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65521" yWindow="65521" windowWidth="15300" windowHeight="4050" tabRatio="718" activeTab="0"/>
  </bookViews>
  <sheets>
    <sheet name="front_page" sheetId="55" r:id="rId1"/>
    <sheet name="A1_Arable_land" sheetId="40" r:id="rId2"/>
    <sheet name="A1.1_Arable_land" sheetId="41" r:id="rId3"/>
    <sheet name="A1.2-A1.3._Arable_land" sheetId="42" r:id="rId4"/>
    <sheet name="A2-A3_Arable_land" sheetId="43" r:id="rId5"/>
    <sheet name="A4-A6_Arable_land" sheetId="44" r:id="rId6"/>
    <sheet name="A7-A8_Kitchen_garden_Orchard" sheetId="45" r:id="rId7"/>
    <sheet name="A9-A10_Vineyard_Grasslend" sheetId="46" r:id="rId8"/>
    <sheet name="A11-A12_Irrigation_Manure" sheetId="47" r:id="rId9"/>
    <sheet name="A13-A16_Forest_Reed_Fish_pond_M" sheetId="48" r:id="rId10"/>
    <sheet name="A17-A19_Other area_Changes_of_a" sheetId="49" r:id="rId11"/>
    <sheet name="B1-B4_Livestock" sheetId="50" r:id="rId12"/>
    <sheet name="B5-B9_Livestock" sheetId="51" r:id="rId13"/>
    <sheet name="B10-B13_Livestock_production" sheetId="52" r:id="rId14"/>
    <sheet name="C1-C5_Additional_information" sheetId="34" r:id="rId15"/>
    <sheet name="D1-D4_Labour_force" sheetId="53" r:id="rId16"/>
    <sheet name="E1-E7_Identification_data" sheetId="35" r:id="rId17"/>
  </sheets>
  <externalReferences>
    <externalReference r:id="rId20"/>
  </externalReferences>
  <definedNames>
    <definedName name="___MV19" localSheetId="8">#REF!</definedName>
    <definedName name="___MV19" localSheetId="4">#REF!</definedName>
    <definedName name="___MV19" localSheetId="5">#REF!</definedName>
    <definedName name="___MV19" localSheetId="6">#REF!</definedName>
    <definedName name="___MV19" localSheetId="15">#REF!</definedName>
    <definedName name="___MV19">#REF!</definedName>
    <definedName name="__MV19" localSheetId="8">#REF!</definedName>
    <definedName name="__MV19" localSheetId="4">#REF!</definedName>
    <definedName name="__MV19" localSheetId="5">#REF!</definedName>
    <definedName name="__MV19" localSheetId="6">#REF!</definedName>
    <definedName name="__MV19" localSheetId="15">#REF!</definedName>
    <definedName name="__MV19">#REF!</definedName>
    <definedName name="_MV19" localSheetId="8">#REF!</definedName>
    <definedName name="_MV19" localSheetId="10">#REF!</definedName>
    <definedName name="_MV19" localSheetId="4">#REF!</definedName>
    <definedName name="_MV19" localSheetId="5">#REF!</definedName>
    <definedName name="_MV19" localSheetId="6">#REF!</definedName>
    <definedName name="_MV19" localSheetId="7">#REF!</definedName>
    <definedName name="_MV19" localSheetId="12">#REF!</definedName>
    <definedName name="_MV19" localSheetId="14">#REF!</definedName>
    <definedName name="_MV19" localSheetId="15">#REF!</definedName>
    <definedName name="_MV19" localSheetId="16">#REF!</definedName>
    <definedName name="_MV19" localSheetId="0">#REF!</definedName>
    <definedName name="_MV19">#REF!</definedName>
    <definedName name="asz_azon1">'[1]elolap'!$AJ$22</definedName>
    <definedName name="BETLAP" localSheetId="8">#REF!</definedName>
    <definedName name="BETLAP" localSheetId="10">#REF!</definedName>
    <definedName name="BETLAP" localSheetId="4">#REF!</definedName>
    <definedName name="BETLAP" localSheetId="5">#REF!</definedName>
    <definedName name="BETLAP" localSheetId="6">#REF!</definedName>
    <definedName name="BETLAP" localSheetId="7">#REF!</definedName>
    <definedName name="BETLAP" localSheetId="12">#REF!</definedName>
    <definedName name="BETLAP" localSheetId="14">#REF!</definedName>
    <definedName name="BETLAP" localSheetId="15">#REF!</definedName>
    <definedName name="BETLAP" localSheetId="16">#REF!</definedName>
    <definedName name="BETLAP" localSheetId="0">#REF!</definedName>
    <definedName name="BETLAP">#REF!</definedName>
    <definedName name="ELAZON" localSheetId="8">#REF!</definedName>
    <definedName name="ELAZON" localSheetId="10">#REF!</definedName>
    <definedName name="ELAZON" localSheetId="4">#REF!</definedName>
    <definedName name="ELAZON" localSheetId="5">#REF!</definedName>
    <definedName name="ELAZON" localSheetId="6">#REF!</definedName>
    <definedName name="ELAZON" localSheetId="7">#REF!</definedName>
    <definedName name="ELAZON" localSheetId="12">#REF!</definedName>
    <definedName name="ELAZON" localSheetId="14">#REF!</definedName>
    <definedName name="ELAZON" localSheetId="15">#REF!</definedName>
    <definedName name="ELAZON" localSheetId="16">#REF!</definedName>
    <definedName name="ELAZON" localSheetId="0">#REF!</definedName>
    <definedName name="ELAZON">#REF!</definedName>
    <definedName name="FOTEV" localSheetId="8">#REF!</definedName>
    <definedName name="FOTEV" localSheetId="10">#REF!</definedName>
    <definedName name="FOTEV" localSheetId="4">#REF!</definedName>
    <definedName name="FOTEV" localSheetId="5">#REF!</definedName>
    <definedName name="FOTEV" localSheetId="6">#REF!</definedName>
    <definedName name="FOTEV" localSheetId="7">#REF!</definedName>
    <definedName name="FOTEV" localSheetId="12">#REF!</definedName>
    <definedName name="FOTEV" localSheetId="15">#REF!</definedName>
    <definedName name="FOTEV" localSheetId="0">#REF!</definedName>
    <definedName name="FOTEV">#REF!</definedName>
    <definedName name="HSZ" localSheetId="8">#REF!</definedName>
    <definedName name="HSZ" localSheetId="10">#REF!</definedName>
    <definedName name="HSZ" localSheetId="4">#REF!</definedName>
    <definedName name="HSZ" localSheetId="5">#REF!</definedName>
    <definedName name="HSZ" localSheetId="6">#REF!</definedName>
    <definedName name="HSZ" localSheetId="7">#REF!</definedName>
    <definedName name="HSZ" localSheetId="12">#REF!</definedName>
    <definedName name="HSZ" localSheetId="15">#REF!</definedName>
    <definedName name="HSZ" localSheetId="0">#REF!</definedName>
    <definedName name="HSZ">#REF!</definedName>
    <definedName name="IRSZAM" localSheetId="8">#REF!</definedName>
    <definedName name="IRSZAM" localSheetId="10">#REF!</definedName>
    <definedName name="IRSZAM" localSheetId="4">#REF!</definedName>
    <definedName name="IRSZAM" localSheetId="5">#REF!</definedName>
    <definedName name="IRSZAM" localSheetId="6">#REF!</definedName>
    <definedName name="IRSZAM" localSheetId="7">#REF!</definedName>
    <definedName name="IRSZAM" localSheetId="12">#REF!</definedName>
    <definedName name="IRSZAM" localSheetId="15">#REF!</definedName>
    <definedName name="IRSZAM" localSheetId="0">#REF!</definedName>
    <definedName name="IRSZAM">#REF!</definedName>
    <definedName name="JBEOSZTAS" localSheetId="8">#REF!</definedName>
    <definedName name="JBEOSZTAS" localSheetId="10">#REF!</definedName>
    <definedName name="JBEOSZTAS" localSheetId="4">#REF!</definedName>
    <definedName name="JBEOSZTAS" localSheetId="5">#REF!</definedName>
    <definedName name="JBEOSZTAS" localSheetId="6">#REF!</definedName>
    <definedName name="JBEOSZTAS" localSheetId="7">#REF!</definedName>
    <definedName name="JBEOSZTAS" localSheetId="12">#REF!</definedName>
    <definedName name="JBEOSZTAS" localSheetId="15">#REF!</definedName>
    <definedName name="JBEOSZTAS" localSheetId="0">#REF!</definedName>
    <definedName name="JBEOSZTAS">#REF!</definedName>
    <definedName name="JEMAIL" localSheetId="8">#REF!</definedName>
    <definedName name="JEMAIL" localSheetId="10">#REF!</definedName>
    <definedName name="JEMAIL" localSheetId="4">#REF!</definedName>
    <definedName name="JEMAIL" localSheetId="5">#REF!</definedName>
    <definedName name="JEMAIL" localSheetId="6">#REF!</definedName>
    <definedName name="JEMAIL" localSheetId="7">#REF!</definedName>
    <definedName name="JEMAIL" localSheetId="12">#REF!</definedName>
    <definedName name="JEMAIL" localSheetId="15">#REF!</definedName>
    <definedName name="JEMAIL" localSheetId="0">#REF!</definedName>
    <definedName name="JEMAIL">#REF!</definedName>
    <definedName name="JHNEV" localSheetId="8">#REF!</definedName>
    <definedName name="JHNEV" localSheetId="10">#REF!</definedName>
    <definedName name="JHNEV" localSheetId="4">#REF!</definedName>
    <definedName name="JHNEV" localSheetId="5">#REF!</definedName>
    <definedName name="JHNEV" localSheetId="6">#REF!</definedName>
    <definedName name="JHNEV" localSheetId="7">#REF!</definedName>
    <definedName name="JHNEV" localSheetId="12">#REF!</definedName>
    <definedName name="JHNEV" localSheetId="15">#REF!</definedName>
    <definedName name="JHNEV" localSheetId="0">#REF!</definedName>
    <definedName name="JHNEV">#REF!</definedName>
    <definedName name="JTELEFON" localSheetId="8">#REF!</definedName>
    <definedName name="JTELEFON" localSheetId="10">#REF!</definedName>
    <definedName name="JTELEFON" localSheetId="4">#REF!</definedName>
    <definedName name="JTELEFON" localSheetId="5">#REF!</definedName>
    <definedName name="JTELEFON" localSheetId="6">#REF!</definedName>
    <definedName name="JTELEFON" localSheetId="7">#REF!</definedName>
    <definedName name="JTELEFON" localSheetId="12">#REF!</definedName>
    <definedName name="JTELEFON" localSheetId="15">#REF!</definedName>
    <definedName name="JTELEFON" localSheetId="0">#REF!</definedName>
    <definedName name="JTELEFON">#REF!</definedName>
    <definedName name="KEMAIL" localSheetId="8">#REF!</definedName>
    <definedName name="KEMAIL" localSheetId="10">#REF!</definedName>
    <definedName name="KEMAIL" localSheetId="4">#REF!</definedName>
    <definedName name="KEMAIL" localSheetId="5">#REF!</definedName>
    <definedName name="KEMAIL" localSheetId="6">#REF!</definedName>
    <definedName name="KEMAIL" localSheetId="7">#REF!</definedName>
    <definedName name="KEMAIL" localSheetId="12">#REF!</definedName>
    <definedName name="KEMAIL" localSheetId="15">#REF!</definedName>
    <definedName name="KEMAIL" localSheetId="0">#REF!</definedName>
    <definedName name="KEMAIL">#REF!</definedName>
    <definedName name="KEMAIL2" localSheetId="8">#REF!</definedName>
    <definedName name="KEMAIL2" localSheetId="10">#REF!</definedName>
    <definedName name="KEMAIL2" localSheetId="4">#REF!</definedName>
    <definedName name="KEMAIL2" localSheetId="5">#REF!</definedName>
    <definedName name="KEMAIL2" localSheetId="6">#REF!</definedName>
    <definedName name="KEMAIL2" localSheetId="7">#REF!</definedName>
    <definedName name="KEMAIL2" localSheetId="12">#REF!</definedName>
    <definedName name="KEMAIL2" localSheetId="15">#REF!</definedName>
    <definedName name="KEMAIL2" localSheetId="0">#REF!</definedName>
    <definedName name="KEMAIL2">#REF!</definedName>
    <definedName name="KEMAIL3" localSheetId="8">#REF!</definedName>
    <definedName name="KEMAIL3" localSheetId="10">#REF!</definedName>
    <definedName name="KEMAIL3" localSheetId="4">#REF!</definedName>
    <definedName name="KEMAIL3" localSheetId="5">#REF!</definedName>
    <definedName name="KEMAIL3" localSheetId="6">#REF!</definedName>
    <definedName name="KEMAIL3" localSheetId="7">#REF!</definedName>
    <definedName name="KEMAIL3" localSheetId="12">#REF!</definedName>
    <definedName name="KEMAIL3" localSheetId="15">#REF!</definedName>
    <definedName name="KEMAIL3" localSheetId="0">#REF!</definedName>
    <definedName name="KEMAIL3">#REF!</definedName>
    <definedName name="KFAX" localSheetId="8">#REF!</definedName>
    <definedName name="KFAX" localSheetId="10">#REF!</definedName>
    <definedName name="KFAX" localSheetId="4">#REF!</definedName>
    <definedName name="KFAX" localSheetId="5">#REF!</definedName>
    <definedName name="KFAX" localSheetId="6">#REF!</definedName>
    <definedName name="KFAX" localSheetId="7">#REF!</definedName>
    <definedName name="KFAX" localSheetId="12">#REF!</definedName>
    <definedName name="KFAX" localSheetId="15">#REF!</definedName>
    <definedName name="KFAX" localSheetId="0">#REF!</definedName>
    <definedName name="KFAX">#REF!</definedName>
    <definedName name="KFAX2" localSheetId="8">#REF!</definedName>
    <definedName name="KFAX2" localSheetId="10">#REF!</definedName>
    <definedName name="KFAX2" localSheetId="4">#REF!</definedName>
    <definedName name="KFAX2" localSheetId="5">#REF!</definedName>
    <definedName name="KFAX2" localSheetId="6">#REF!</definedName>
    <definedName name="KFAX2" localSheetId="7">#REF!</definedName>
    <definedName name="KFAX2" localSheetId="12">#REF!</definedName>
    <definedName name="KFAX2" localSheetId="15">#REF!</definedName>
    <definedName name="KFAX2" localSheetId="0">#REF!</definedName>
    <definedName name="KFAX2">#REF!</definedName>
    <definedName name="KFAX3" localSheetId="8">#REF!</definedName>
    <definedName name="KFAX3" localSheetId="10">#REF!</definedName>
    <definedName name="KFAX3" localSheetId="4">#REF!</definedName>
    <definedName name="KFAX3" localSheetId="5">#REF!</definedName>
    <definedName name="KFAX3" localSheetId="6">#REF!</definedName>
    <definedName name="KFAX3" localSheetId="7">#REF!</definedName>
    <definedName name="KFAX3" localSheetId="12">#REF!</definedName>
    <definedName name="KFAX3" localSheetId="15">#REF!</definedName>
    <definedName name="KFAX3" localSheetId="0">#REF!</definedName>
    <definedName name="KFAX3">#REF!</definedName>
    <definedName name="KITEV" localSheetId="8">#REF!</definedName>
    <definedName name="KITEV" localSheetId="10">#REF!</definedName>
    <definedName name="KITEV" localSheetId="4">#REF!</definedName>
    <definedName name="KITEV" localSheetId="5">#REF!</definedName>
    <definedName name="KITEV" localSheetId="6">#REF!</definedName>
    <definedName name="KITEV" localSheetId="7">#REF!</definedName>
    <definedName name="KITEV" localSheetId="12">#REF!</definedName>
    <definedName name="KITEV" localSheetId="15">#REF!</definedName>
    <definedName name="KITEV" localSheetId="0">#REF!</definedName>
    <definedName name="KITEV">#REF!</definedName>
    <definedName name="KITHO" localSheetId="8">#REF!</definedName>
    <definedName name="KITHO" localSheetId="10">#REF!</definedName>
    <definedName name="KITHO" localSheetId="4">#REF!</definedName>
    <definedName name="KITHO" localSheetId="5">#REF!</definedName>
    <definedName name="KITHO" localSheetId="6">#REF!</definedName>
    <definedName name="KITHO" localSheetId="7">#REF!</definedName>
    <definedName name="KITHO" localSheetId="12">#REF!</definedName>
    <definedName name="KITHO" localSheetId="15">#REF!</definedName>
    <definedName name="KITHO" localSheetId="0">#REF!</definedName>
    <definedName name="KITHO">#REF!</definedName>
    <definedName name="KITNAP" localSheetId="8">#REF!</definedName>
    <definedName name="KITNAP" localSheetId="10">#REF!</definedName>
    <definedName name="KITNAP" localSheetId="4">#REF!</definedName>
    <definedName name="KITNAP" localSheetId="5">#REF!</definedName>
    <definedName name="KITNAP" localSheetId="6">#REF!</definedName>
    <definedName name="KITNAP" localSheetId="7">#REF!</definedName>
    <definedName name="KITNAP" localSheetId="12">#REF!</definedName>
    <definedName name="KITNAP" localSheetId="15">#REF!</definedName>
    <definedName name="KITNAP" localSheetId="0">#REF!</definedName>
    <definedName name="KITNAP">#REF!</definedName>
    <definedName name="KNEV" localSheetId="8">#REF!</definedName>
    <definedName name="KNEV" localSheetId="10">#REF!</definedName>
    <definedName name="KNEV" localSheetId="4">#REF!</definedName>
    <definedName name="KNEV" localSheetId="5">#REF!</definedName>
    <definedName name="KNEV" localSheetId="6">#REF!</definedName>
    <definedName name="KNEV" localSheetId="7">#REF!</definedName>
    <definedName name="KNEV" localSheetId="12">#REF!</definedName>
    <definedName name="KNEV" localSheetId="15">#REF!</definedName>
    <definedName name="KNEV" localSheetId="0">#REF!</definedName>
    <definedName name="KNEV">#REF!</definedName>
    <definedName name="KNEV2" localSheetId="8">#REF!</definedName>
    <definedName name="KNEV2" localSheetId="10">#REF!</definedName>
    <definedName name="KNEV2" localSheetId="4">#REF!</definedName>
    <definedName name="KNEV2" localSheetId="5">#REF!</definedName>
    <definedName name="KNEV2" localSheetId="6">#REF!</definedName>
    <definedName name="KNEV2" localSheetId="7">#REF!</definedName>
    <definedName name="KNEV2" localSheetId="12">#REF!</definedName>
    <definedName name="KNEV2" localSheetId="15">#REF!</definedName>
    <definedName name="KNEV2" localSheetId="0">#REF!</definedName>
    <definedName name="KNEV2">#REF!</definedName>
    <definedName name="KNEV3" localSheetId="8">#REF!</definedName>
    <definedName name="KNEV3" localSheetId="10">#REF!</definedName>
    <definedName name="KNEV3" localSheetId="4">#REF!</definedName>
    <definedName name="KNEV3" localSheetId="5">#REF!</definedName>
    <definedName name="KNEV3" localSheetId="6">#REF!</definedName>
    <definedName name="KNEV3" localSheetId="7">#REF!</definedName>
    <definedName name="KNEV3" localSheetId="12">#REF!</definedName>
    <definedName name="KNEV3" localSheetId="15">#REF!</definedName>
    <definedName name="KNEV3" localSheetId="0">#REF!</definedName>
    <definedName name="KNEV3">#REF!</definedName>
    <definedName name="KTELEFON" localSheetId="8">#REF!</definedName>
    <definedName name="KTELEFON" localSheetId="10">#REF!</definedName>
    <definedName name="KTELEFON" localSheetId="4">#REF!</definedName>
    <definedName name="KTELEFON" localSheetId="5">#REF!</definedName>
    <definedName name="KTELEFON" localSheetId="6">#REF!</definedName>
    <definedName name="KTELEFON" localSheetId="7">#REF!</definedName>
    <definedName name="KTELEFON" localSheetId="12">#REF!</definedName>
    <definedName name="KTELEFON" localSheetId="15">#REF!</definedName>
    <definedName name="KTELEFON" localSheetId="0">#REF!</definedName>
    <definedName name="KTELEFON">#REF!</definedName>
    <definedName name="KTELEFON2" localSheetId="8">#REF!</definedName>
    <definedName name="KTELEFON2" localSheetId="10">#REF!</definedName>
    <definedName name="KTELEFON2" localSheetId="4">#REF!</definedName>
    <definedName name="KTELEFON2" localSheetId="5">#REF!</definedName>
    <definedName name="KTELEFON2" localSheetId="6">#REF!</definedName>
    <definedName name="KTELEFON2" localSheetId="7">#REF!</definedName>
    <definedName name="KTELEFON2" localSheetId="12">#REF!</definedName>
    <definedName name="KTELEFON2" localSheetId="15">#REF!</definedName>
    <definedName name="KTELEFON2" localSheetId="0">#REF!</definedName>
    <definedName name="KTELEFON2">#REF!</definedName>
    <definedName name="KTELEFON3" localSheetId="8">#REF!</definedName>
    <definedName name="KTELEFON3" localSheetId="10">#REF!</definedName>
    <definedName name="KTELEFON3" localSheetId="4">#REF!</definedName>
    <definedName name="KTELEFON3" localSheetId="5">#REF!</definedName>
    <definedName name="KTELEFON3" localSheetId="6">#REF!</definedName>
    <definedName name="KTELEFON3" localSheetId="7">#REF!</definedName>
    <definedName name="KTELEFON3" localSheetId="12">#REF!</definedName>
    <definedName name="KTELEFON3" localSheetId="15">#REF!</definedName>
    <definedName name="KTELEFON3" localSheetId="0">#REF!</definedName>
    <definedName name="KTELEFON3">#REF!</definedName>
    <definedName name="m" localSheetId="8">#REF!</definedName>
    <definedName name="m" localSheetId="10">#REF!</definedName>
    <definedName name="m" localSheetId="4">#REF!</definedName>
    <definedName name="m" localSheetId="5">#REF!</definedName>
    <definedName name="m" localSheetId="6">#REF!</definedName>
    <definedName name="m" localSheetId="7">#REF!</definedName>
    <definedName name="m" localSheetId="12">#REF!</definedName>
    <definedName name="m" localSheetId="15">#REF!</definedName>
    <definedName name="m">#REF!</definedName>
    <definedName name="M003_AB" localSheetId="8">#REF!</definedName>
    <definedName name="M003_AB" localSheetId="10">#REF!</definedName>
    <definedName name="M003_AB" localSheetId="4">#REF!</definedName>
    <definedName name="M003_AB" localSheetId="5">#REF!</definedName>
    <definedName name="M003_AB" localSheetId="6">#REF!</definedName>
    <definedName name="M003_AB" localSheetId="7">#REF!</definedName>
    <definedName name="M003_AB" localSheetId="12">#REF!</definedName>
    <definedName name="M003_AB" localSheetId="15">#REF!</definedName>
    <definedName name="M003_AB" localSheetId="0">#REF!</definedName>
    <definedName name="M003_AB">#REF!</definedName>
    <definedName name="M003_G" localSheetId="8">#REF!</definedName>
    <definedName name="M003_G" localSheetId="10">#REF!</definedName>
    <definedName name="M003_G" localSheetId="4">#REF!</definedName>
    <definedName name="M003_G" localSheetId="5">#REF!</definedName>
    <definedName name="M003_G" localSheetId="6">#REF!</definedName>
    <definedName name="M003_G" localSheetId="7">#REF!</definedName>
    <definedName name="M003_G" localSheetId="12">#REF!</definedName>
    <definedName name="M003_G" localSheetId="15">#REF!</definedName>
    <definedName name="M003_G" localSheetId="0">#REF!</definedName>
    <definedName name="M003_G">#REF!</definedName>
    <definedName name="M003AB_2" localSheetId="8">#REF!</definedName>
    <definedName name="M003AB_2" localSheetId="10">#REF!</definedName>
    <definedName name="M003AB_2" localSheetId="4">#REF!</definedName>
    <definedName name="M003AB_2" localSheetId="5">#REF!</definedName>
    <definedName name="M003AB_2" localSheetId="6">#REF!</definedName>
    <definedName name="M003AB_2" localSheetId="7">#REF!</definedName>
    <definedName name="M003AB_2" localSheetId="12">#REF!</definedName>
    <definedName name="M003AB_2" localSheetId="15">#REF!</definedName>
    <definedName name="M003AB_2" localSheetId="0">#REF!</definedName>
    <definedName name="M003AB_2">#REF!</definedName>
    <definedName name="M003AB_3" localSheetId="8">#REF!</definedName>
    <definedName name="M003AB_3" localSheetId="10">#REF!</definedName>
    <definedName name="M003AB_3" localSheetId="4">#REF!</definedName>
    <definedName name="M003AB_3" localSheetId="5">#REF!</definedName>
    <definedName name="M003AB_3" localSheetId="6">#REF!</definedName>
    <definedName name="M003AB_3" localSheetId="7">#REF!</definedName>
    <definedName name="M003AB_3" localSheetId="12">#REF!</definedName>
    <definedName name="M003AB_3" localSheetId="15">#REF!</definedName>
    <definedName name="M003AB_3" localSheetId="0">#REF!</definedName>
    <definedName name="M003AB_3">#REF!</definedName>
    <definedName name="MEGJ" localSheetId="8">#REF!</definedName>
    <definedName name="MEGJ" localSheetId="10">#REF!</definedName>
    <definedName name="MEGJ" localSheetId="4">#REF!</definedName>
    <definedName name="MEGJ" localSheetId="5">#REF!</definedName>
    <definedName name="MEGJ" localSheetId="6">#REF!</definedName>
    <definedName name="MEGJ" localSheetId="7">#REF!</definedName>
    <definedName name="MEGJ" localSheetId="12">#REF!</definedName>
    <definedName name="MEGJ" localSheetId="15">#REF!</definedName>
    <definedName name="MEGJ" localSheetId="0">#REF!</definedName>
    <definedName name="MEGJ">#REF!</definedName>
    <definedName name="MEGJ_MV19" localSheetId="8">#REF!</definedName>
    <definedName name="MEGJ_MV19" localSheetId="10">#REF!</definedName>
    <definedName name="MEGJ_MV19" localSheetId="4">#REF!</definedName>
    <definedName name="MEGJ_MV19" localSheetId="5">#REF!</definedName>
    <definedName name="MEGJ_MV19" localSheetId="6">#REF!</definedName>
    <definedName name="MEGJ_MV19" localSheetId="7">#REF!</definedName>
    <definedName name="MEGJ_MV19" localSheetId="12">#REF!</definedName>
    <definedName name="MEGJ_MV19" localSheetId="15">#REF!</definedName>
    <definedName name="MEGJ_MV19" localSheetId="0">#REF!</definedName>
    <definedName name="MEGJ_MV19">#REF!</definedName>
    <definedName name="MEGYE" localSheetId="8">#REF!</definedName>
    <definedName name="MEGYE" localSheetId="10">#REF!</definedName>
    <definedName name="MEGYE" localSheetId="4">#REF!</definedName>
    <definedName name="MEGYE" localSheetId="5">#REF!</definedName>
    <definedName name="MEGYE" localSheetId="6">#REF!</definedName>
    <definedName name="MEGYE" localSheetId="7">#REF!</definedName>
    <definedName name="MEGYE" localSheetId="12">#REF!</definedName>
    <definedName name="MEGYE" localSheetId="15">#REF!</definedName>
    <definedName name="MEGYE" localSheetId="0">#REF!</definedName>
    <definedName name="MEGYE">#REF!</definedName>
    <definedName name="MHO" localSheetId="8">#REF!</definedName>
    <definedName name="MHO" localSheetId="10">#REF!</definedName>
    <definedName name="MHO" localSheetId="4">#REF!</definedName>
    <definedName name="MHO" localSheetId="5">#REF!</definedName>
    <definedName name="MHO" localSheetId="6">#REF!</definedName>
    <definedName name="MHO" localSheetId="7">#REF!</definedName>
    <definedName name="MHO" localSheetId="12">#REF!</definedName>
    <definedName name="MHO" localSheetId="15">#REF!</definedName>
    <definedName name="MHO" localSheetId="0">#REF!</definedName>
    <definedName name="MHO">#REF!</definedName>
    <definedName name="NEV" localSheetId="8">#REF!</definedName>
    <definedName name="NEV" localSheetId="10">#REF!</definedName>
    <definedName name="NEV" localSheetId="4">#REF!</definedName>
    <definedName name="NEV" localSheetId="5">#REF!</definedName>
    <definedName name="NEV" localSheetId="6">#REF!</definedName>
    <definedName name="NEV" localSheetId="7">#REF!</definedName>
    <definedName name="NEV" localSheetId="12">#REF!</definedName>
    <definedName name="NEV" localSheetId="15">#REF!</definedName>
    <definedName name="NEV" localSheetId="0">#REF!</definedName>
    <definedName name="NEV">#REF!</definedName>
    <definedName name="_xlnm.Print_Area" localSheetId="2">'A1.1_Arable_land'!$A$1:$AG$63</definedName>
    <definedName name="_xlnm.Print_Area" localSheetId="3">'A1.2-A1.3._Arable_land'!$A$1:$BB$58</definedName>
    <definedName name="_xlnm.Print_Area" localSheetId="1">'A1_Arable_land'!$A$1:$AP$43</definedName>
    <definedName name="_xlnm.Print_Area" localSheetId="8">'A11-A12_Irrigation_Manure'!$A$1:$AJ$50</definedName>
    <definedName name="_xlnm.Print_Area" localSheetId="9">'A13-A16_Forest_Reed_Fish_pond_M'!$A$1:$AG$59</definedName>
    <definedName name="_xlnm.Print_Area" localSheetId="10">'A17-A19_Other area_Changes_of_a'!$A$1:$AL$65</definedName>
    <definedName name="_xlnm.Print_Area" localSheetId="4">'A2-A3_Arable_land'!$A$1:$BB$57</definedName>
    <definedName name="_xlnm.Print_Area" localSheetId="5">'A4-A6_Arable_land'!$A$1:$BB$43</definedName>
    <definedName name="_xlnm.Print_Area" localSheetId="6">'A7-A8_Kitchen_garden_Orchard'!$A$1:$AP$57</definedName>
    <definedName name="_xlnm.Print_Area" localSheetId="7">'A9-A10_Vineyard_Grasslend'!$A$1:$AP$56</definedName>
    <definedName name="_xlnm.Print_Area" localSheetId="13">'B10-B13_Livestock_production'!$B$1:$BD$45</definedName>
    <definedName name="_xlnm.Print_Area" localSheetId="11">'B1-B4_Livestock'!$A$1:$AK$63</definedName>
    <definedName name="_xlnm.Print_Area" localSheetId="12">'B5-B9_Livestock'!$A$1:$AJ$63</definedName>
    <definedName name="_xlnm.Print_Area" localSheetId="14">'C1-C5_Additional_information'!$A$1:$K$65</definedName>
    <definedName name="_xlnm.Print_Area" localSheetId="15">'D1-D4_Labour_force'!$A$1:$AX$60</definedName>
    <definedName name="_xlnm.Print_Area" localSheetId="16">'E1-E7_Identification_data'!$A$1:$AP$59</definedName>
    <definedName name="_xlnm.Print_Area" localSheetId="0">'front_page'!$A$1:$AR$67</definedName>
    <definedName name="Nyomtatási_terület_MÉ" localSheetId="8">#REF!</definedName>
    <definedName name="Nyomtatási_terület_MÉ" localSheetId="10">#REF!</definedName>
    <definedName name="Nyomtatási_terület_MÉ" localSheetId="4">#REF!</definedName>
    <definedName name="Nyomtatási_terület_MÉ" localSheetId="5">#REF!</definedName>
    <definedName name="Nyomtatási_terület_MÉ" localSheetId="6">#REF!</definedName>
    <definedName name="Nyomtatási_terület_MÉ" localSheetId="7">#REF!</definedName>
    <definedName name="Nyomtatási_terület_MÉ" localSheetId="12">#REF!</definedName>
    <definedName name="Nyomtatási_terület_MÉ" localSheetId="15">#REF!</definedName>
    <definedName name="Nyomtatási_terület_MÉ" localSheetId="16">#REF!</definedName>
    <definedName name="Nyomtatási_terület_MÉ" localSheetId="0">#REF!</definedName>
    <definedName name="Nyomtatási_terület_MÉ">#REF!</definedName>
    <definedName name="UTCA" localSheetId="8">#REF!</definedName>
    <definedName name="UTCA" localSheetId="10">#REF!</definedName>
    <definedName name="UTCA" localSheetId="4">#REF!</definedName>
    <definedName name="UTCA" localSheetId="5">#REF!</definedName>
    <definedName name="UTCA" localSheetId="6">#REF!</definedName>
    <definedName name="UTCA" localSheetId="7">#REF!</definedName>
    <definedName name="UTCA" localSheetId="12">#REF!</definedName>
    <definedName name="UTCA" localSheetId="15">#REF!</definedName>
    <definedName name="UTCA" localSheetId="16">#REF!</definedName>
    <definedName name="UTCA" localSheetId="0">#REF!</definedName>
    <definedName name="UTCA">#REF!</definedName>
    <definedName name="VAROS" localSheetId="8">#REF!</definedName>
    <definedName name="VAROS" localSheetId="10">#REF!</definedName>
    <definedName name="VAROS" localSheetId="4">#REF!</definedName>
    <definedName name="VAROS" localSheetId="5">#REF!</definedName>
    <definedName name="VAROS" localSheetId="6">#REF!</definedName>
    <definedName name="VAROS" localSheetId="7">#REF!</definedName>
    <definedName name="VAROS" localSheetId="12">#REF!</definedName>
    <definedName name="VAROS" localSheetId="15">#REF!</definedName>
    <definedName name="VAROS" localSheetId="16">#REF!</definedName>
    <definedName name="VAROS" localSheetId="0">#REF!</definedName>
    <definedName name="VAROS">#REF!</definedName>
    <definedName name="VGEA002" localSheetId="8">#REF!</definedName>
    <definedName name="VGEA002" localSheetId="10">#REF!</definedName>
    <definedName name="VGEA002" localSheetId="4">#REF!</definedName>
    <definedName name="VGEA002" localSheetId="5">#REF!</definedName>
    <definedName name="VGEA002" localSheetId="6">#REF!</definedName>
    <definedName name="VGEA002" localSheetId="7">#REF!</definedName>
    <definedName name="VGEA002" localSheetId="12">#REF!</definedName>
    <definedName name="VGEA002" localSheetId="15">#REF!</definedName>
    <definedName name="VGEA002" localSheetId="0">#REF!</definedName>
    <definedName name="VGEA002">#REF!</definedName>
    <definedName name="X" localSheetId="8">#REF!</definedName>
    <definedName name="X" localSheetId="4">#REF!</definedName>
    <definedName name="X" localSheetId="5">#REF!</definedName>
    <definedName name="X" localSheetId="6">#REF!</definedName>
    <definedName name="X" localSheetId="15">#REF!</definedName>
    <definedName name="X">#REF!</definedName>
  </definedNames>
  <calcPr calcId="152511" calcMode="manual"/>
</workbook>
</file>

<file path=xl/sharedStrings.xml><?xml version="1.0" encoding="utf-8"?>
<sst xmlns="http://schemas.openxmlformats.org/spreadsheetml/2006/main" count="1372" uniqueCount="886">
  <si>
    <t>0101</t>
  </si>
  <si>
    <t>a</t>
  </si>
  <si>
    <t>b</t>
  </si>
  <si>
    <t>c</t>
  </si>
  <si>
    <t>d</t>
  </si>
  <si>
    <t>e</t>
  </si>
  <si>
    <t>f</t>
  </si>
  <si>
    <t>0102</t>
  </si>
  <si>
    <t>0103</t>
  </si>
  <si>
    <t>0122</t>
  </si>
  <si>
    <t>0127</t>
  </si>
  <si>
    <t>0125</t>
  </si>
  <si>
    <t>Tyfon</t>
  </si>
  <si>
    <t>0300</t>
  </si>
  <si>
    <t>0301</t>
  </si>
  <si>
    <t>0302</t>
  </si>
  <si>
    <t>0410</t>
  </si>
  <si>
    <t>0430</t>
  </si>
  <si>
    <t>0401</t>
  </si>
  <si>
    <t>0402</t>
  </si>
  <si>
    <t>0200</t>
  </si>
  <si>
    <t>0201</t>
  </si>
  <si>
    <t>0202</t>
  </si>
  <si>
    <t>1300</t>
  </si>
  <si>
    <t>1301</t>
  </si>
  <si>
    <t>1302</t>
  </si>
  <si>
    <t>1303</t>
  </si>
  <si>
    <t>0700</t>
  </si>
  <si>
    <t>0701</t>
  </si>
  <si>
    <t>0703</t>
  </si>
  <si>
    <t>0702</t>
  </si>
  <si>
    <t>0800</t>
  </si>
  <si>
    <t>0801</t>
  </si>
  <si>
    <t>0802</t>
  </si>
  <si>
    <t>0900</t>
  </si>
  <si>
    <t>0901</t>
  </si>
  <si>
    <t>0902</t>
  </si>
  <si>
    <t>0600</t>
  </si>
  <si>
    <t>0500</t>
  </si>
  <si>
    <t>01</t>
  </si>
  <si>
    <t>02</t>
  </si>
  <si>
    <t>03</t>
  </si>
  <si>
    <t>04</t>
  </si>
  <si>
    <t>05</t>
  </si>
  <si>
    <t>06</t>
  </si>
  <si>
    <t>07</t>
  </si>
  <si>
    <t>08</t>
  </si>
  <si>
    <t>09</t>
  </si>
  <si>
    <t>10</t>
  </si>
  <si>
    <t>11</t>
  </si>
  <si>
    <t>0601</t>
  </si>
  <si>
    <t>0606</t>
  </si>
  <si>
    <t>0602</t>
  </si>
  <si>
    <t>0501</t>
  </si>
  <si>
    <t>0502</t>
  </si>
  <si>
    <t>0503</t>
  </si>
  <si>
    <t>0420</t>
  </si>
  <si>
    <t>ha</t>
  </si>
  <si>
    <t>99</t>
  </si>
  <si>
    <t>0610</t>
  </si>
  <si>
    <t>0510</t>
  </si>
  <si>
    <t>1309</t>
  </si>
  <si>
    <t>=</t>
  </si>
  <si>
    <t>+</t>
  </si>
  <si>
    <t>0110</t>
  </si>
  <si>
    <t>12</t>
  </si>
  <si>
    <t>51–79 kg</t>
  </si>
  <si>
    <t>80–109 kg</t>
  </si>
  <si>
    <t>Emu</t>
  </si>
  <si>
    <t>c+d+e+f=g=h+i+j+k+l+m</t>
  </si>
  <si>
    <t>g</t>
  </si>
  <si>
    <t>h</t>
  </si>
  <si>
    <t>i</t>
  </si>
  <si>
    <t>j</t>
  </si>
  <si>
    <t>k</t>
  </si>
  <si>
    <t>l</t>
  </si>
  <si>
    <t>m</t>
  </si>
  <si>
    <t>n</t>
  </si>
  <si>
    <t>o</t>
  </si>
  <si>
    <t>13</t>
  </si>
  <si>
    <t>14</t>
  </si>
  <si>
    <t>15</t>
  </si>
  <si>
    <t>1310</t>
  </si>
  <si>
    <t>1311</t>
  </si>
  <si>
    <t>0100</t>
  </si>
  <si>
    <t>0150</t>
  </si>
  <si>
    <t>0450</t>
  </si>
  <si>
    <t>0350</t>
  </si>
  <si>
    <t>0250</t>
  </si>
  <si>
    <t>0650</t>
  </si>
  <si>
    <t>0550</t>
  </si>
  <si>
    <t>1350</t>
  </si>
  <si>
    <t>0750</t>
  </si>
  <si>
    <t>0850</t>
  </si>
  <si>
    <t>0950</t>
  </si>
  <si>
    <t>1–10%</t>
  </si>
  <si>
    <t>11–50%</t>
  </si>
  <si>
    <t xml:space="preserve"> 51–99%</t>
  </si>
  <si>
    <t>1308</t>
  </si>
  <si>
    <t>1307</t>
  </si>
  <si>
    <t>0705</t>
  </si>
  <si>
    <t>0804</t>
  </si>
  <si>
    <t>0904</t>
  </si>
  <si>
    <t>C4.2.1.</t>
  </si>
  <si>
    <t>C4.2.2.</t>
  </si>
  <si>
    <t>0% (1);   1 - 24% (2);   25 - 49% (3);    50 - 74% (4);   75 - 100% (5)</t>
  </si>
  <si>
    <t>1313</t>
  </si>
  <si>
    <t>B2.</t>
  </si>
  <si>
    <t>B24.</t>
  </si>
  <si>
    <t>B26.</t>
  </si>
  <si>
    <t>B28.</t>
  </si>
  <si>
    <t>B29.</t>
  </si>
  <si>
    <t>B30.</t>
  </si>
  <si>
    <t>B31.</t>
  </si>
  <si>
    <t>B32.</t>
  </si>
  <si>
    <t>B33.</t>
  </si>
  <si>
    <t>B34.</t>
  </si>
  <si>
    <t>B35.</t>
  </si>
  <si>
    <t>B5.</t>
  </si>
  <si>
    <t>B9.</t>
  </si>
  <si>
    <t>B11.</t>
  </si>
  <si>
    <t>B15.</t>
  </si>
  <si>
    <t>B13.</t>
  </si>
  <si>
    <t>B17.</t>
  </si>
  <si>
    <t>B19.</t>
  </si>
  <si>
    <t>B21.</t>
  </si>
  <si>
    <t>B23.</t>
  </si>
  <si>
    <t>B25.</t>
  </si>
  <si>
    <t>B27.</t>
  </si>
  <si>
    <t>M</t>
  </si>
  <si>
    <t xml:space="preserve">Supply of data is compulsory under section (2) paragraph 8. of Act XLVI. of 2013 on statistics </t>
  </si>
  <si>
    <t xml:space="preserve">Data is collected for statistical purposes. Refusal or late supply of data imply penalties according to the 9/A paragraph of the Act on Statistics. </t>
  </si>
  <si>
    <t>Provision of data is based on the authorisation of Statistical Act regarding National Programme for Statistical Data Collection and Data Transmission (Government Decree 288/2009 of 15 December) taking into consideration Regulations 1166/2008/EC, 1165/2008/EC, 138/2004/EC and 543/2009/EC.</t>
  </si>
  <si>
    <t>Register code:</t>
  </si>
  <si>
    <t>County, capital:</t>
  </si>
  <si>
    <t>Settlement code:</t>
  </si>
  <si>
    <t>Enumeration district:</t>
  </si>
  <si>
    <t>Number on the checklist:</t>
  </si>
  <si>
    <t>Inner area (1), Outer area (2), Mixed (3):</t>
  </si>
  <si>
    <t>Name of the farmer:</t>
  </si>
  <si>
    <t>Address:</t>
  </si>
  <si>
    <t>Postal code</t>
  </si>
  <si>
    <t>Settlement</t>
  </si>
  <si>
    <t>Part of settlement</t>
  </si>
  <si>
    <t>name of public area</t>
  </si>
  <si>
    <t>type of public area (street, square, etc.)</t>
  </si>
  <si>
    <t>house number</t>
  </si>
  <si>
    <t>building</t>
  </si>
  <si>
    <t>staircase</t>
  </si>
  <si>
    <t>stair</t>
  </si>
  <si>
    <t>door</t>
  </si>
  <si>
    <t>Deadline: 30 June 2016</t>
  </si>
  <si>
    <t>2016. year   …………………… Month …….. Day</t>
  </si>
  <si>
    <t>Signature of the enumerator</t>
  </si>
  <si>
    <t>Necessary time for completing the questionnaire</t>
  </si>
  <si>
    <t>Thank you for your cooperation!</t>
  </si>
  <si>
    <t>Does the holding use any land on 1st June?</t>
  </si>
  <si>
    <t xml:space="preserve">If, no     </t>
  </si>
  <si>
    <t xml:space="preserve">Question A18. </t>
  </si>
  <si>
    <t>arable land</t>
  </si>
  <si>
    <t>arable land, open field</t>
  </si>
  <si>
    <t>row 0110 in table A1</t>
  </si>
  <si>
    <t>other arable crops, plantation type</t>
  </si>
  <si>
    <t>greenhouse, foil</t>
  </si>
  <si>
    <t>row 0400 of table A2</t>
  </si>
  <si>
    <t>row 0300 of table A3</t>
  </si>
  <si>
    <t>0110 arable land, open field</t>
  </si>
  <si>
    <t>vegetable and strawberry</t>
  </si>
  <si>
    <t>row 9157 of table A1.2</t>
  </si>
  <si>
    <t>arable land not sown</t>
  </si>
  <si>
    <t>row 9999 of table A1.3</t>
  </si>
  <si>
    <t>A1. Does the holding use arable land in open field on 31st May?</t>
  </si>
  <si>
    <t>If, no</t>
  </si>
  <si>
    <t xml:space="preserve"> Question A2</t>
  </si>
  <si>
    <t>(Question A8-9 on the screen)</t>
  </si>
  <si>
    <t>Code</t>
  </si>
  <si>
    <t>Utilized agricultural area in open field</t>
  </si>
  <si>
    <t>Total utilized agricultural area in open field (0150+0103+0101)</t>
  </si>
  <si>
    <t>of which:</t>
  </si>
  <si>
    <t>own farming</t>
  </si>
  <si>
    <t>other types of tenure</t>
  </si>
  <si>
    <t>location of rented area</t>
  </si>
  <si>
    <t>county</t>
  </si>
  <si>
    <t>A1.1. Area of arable crops in open field on 1st of June (kitchen garden and area under cover excluded)</t>
  </si>
  <si>
    <t>Denomination</t>
  </si>
  <si>
    <t>Hectare, m2</t>
  </si>
  <si>
    <t>Cereals</t>
  </si>
  <si>
    <t>Wheat</t>
  </si>
  <si>
    <t>Winter wheat</t>
  </si>
  <si>
    <t>Spring wheat</t>
  </si>
  <si>
    <t>Durum wheat</t>
  </si>
  <si>
    <t>Spelt</t>
  </si>
  <si>
    <t>Einkorn</t>
  </si>
  <si>
    <t>Barley</t>
  </si>
  <si>
    <t>Winter barley</t>
  </si>
  <si>
    <t>Spring barley</t>
  </si>
  <si>
    <t>for seed</t>
  </si>
  <si>
    <t>seed excluded</t>
  </si>
  <si>
    <t>Maize</t>
  </si>
  <si>
    <t>Sorghum (seed)</t>
  </si>
  <si>
    <t xml:space="preserve">Canary grass </t>
  </si>
  <si>
    <t>Meslin</t>
  </si>
  <si>
    <t>Millet</t>
  </si>
  <si>
    <t>Buckwheat</t>
  </si>
  <si>
    <t>Rice</t>
  </si>
  <si>
    <t>Other cereal</t>
  </si>
  <si>
    <t>Rye</t>
  </si>
  <si>
    <t>Oat</t>
  </si>
  <si>
    <t>Triticale</t>
  </si>
  <si>
    <t>Forage plants</t>
  </si>
  <si>
    <t>Silage maize (with soya been included)</t>
  </si>
  <si>
    <t>Green maize (with pea, sunflower included)</t>
  </si>
  <si>
    <t>Lucerne</t>
  </si>
  <si>
    <t>Red clover</t>
  </si>
  <si>
    <t>Temporary grass</t>
  </si>
  <si>
    <t>Sainfoin</t>
  </si>
  <si>
    <t>Cow grass</t>
  </si>
  <si>
    <t>Sorghum for feed</t>
  </si>
  <si>
    <t>Sweet lupin</t>
  </si>
  <si>
    <t xml:space="preserve">Grass clover mixture </t>
  </si>
  <si>
    <t>Millet for feed</t>
  </si>
  <si>
    <t>Foxtail millet</t>
  </si>
  <si>
    <t>Winter fodder mix</t>
  </si>
  <si>
    <t>White sweet clover</t>
  </si>
  <si>
    <t>Bird's foot trefoil</t>
  </si>
  <si>
    <t>Soya for feed</t>
  </si>
  <si>
    <t>Sudan grass</t>
  </si>
  <si>
    <t>Spring fodder mix</t>
  </si>
  <si>
    <t>Other forage plants</t>
  </si>
  <si>
    <t>Dried pulses</t>
  </si>
  <si>
    <t>Bean</t>
  </si>
  <si>
    <t>Pea</t>
  </si>
  <si>
    <t>for consumption</t>
  </si>
  <si>
    <t>for fodder</t>
  </si>
  <si>
    <t>Chick pea</t>
  </si>
  <si>
    <t>Broad been</t>
  </si>
  <si>
    <t>Cow pea</t>
  </si>
  <si>
    <t>Lentil</t>
  </si>
  <si>
    <t>Field bean</t>
  </si>
  <si>
    <t>Other dry pulses</t>
  </si>
  <si>
    <t>Energy crops</t>
  </si>
  <si>
    <t>Energy weed</t>
  </si>
  <si>
    <t>Woody energy plants on arable land</t>
  </si>
  <si>
    <t>Other</t>
  </si>
  <si>
    <t>Root crops</t>
  </si>
  <si>
    <t>Potato</t>
  </si>
  <si>
    <t>early</t>
  </si>
  <si>
    <t>early excluded</t>
  </si>
  <si>
    <t>Wild carrot</t>
  </si>
  <si>
    <t>Oil radish (green)</t>
  </si>
  <si>
    <t>Feeding cale</t>
  </si>
  <si>
    <t>Savoy cabbage for fodder</t>
  </si>
  <si>
    <t>Pumpkin feed</t>
  </si>
  <si>
    <t>Squash for feed</t>
  </si>
  <si>
    <t>Turnip rape</t>
  </si>
  <si>
    <t>Tuberous and root plants for consumption</t>
  </si>
  <si>
    <t>Sugarbeet</t>
  </si>
  <si>
    <t>Industrial plants</t>
  </si>
  <si>
    <t>Sunflower</t>
  </si>
  <si>
    <t>Rape</t>
  </si>
  <si>
    <t>for oil production</t>
  </si>
  <si>
    <t>for other purpos</t>
  </si>
  <si>
    <t>Coleseed</t>
  </si>
  <si>
    <t>Soybean</t>
  </si>
  <si>
    <t>Tobbaco</t>
  </si>
  <si>
    <t>Root chicory</t>
  </si>
  <si>
    <t>Peanut</t>
  </si>
  <si>
    <t>Hempseed</t>
  </si>
  <si>
    <t>Hop</t>
  </si>
  <si>
    <t>Poppy seed</t>
  </si>
  <si>
    <t>Mustard</t>
  </si>
  <si>
    <t>Guizotia abyssinia</t>
  </si>
  <si>
    <t>Oil radish</t>
  </si>
  <si>
    <t>Oil squash seed, with skin</t>
  </si>
  <si>
    <t>Oil squash seed, without skin</t>
  </si>
  <si>
    <t>Ricin</t>
  </si>
  <si>
    <t>Hemp for fibre</t>
  </si>
  <si>
    <t>Flax for fibre</t>
  </si>
  <si>
    <t>Saffron</t>
  </si>
  <si>
    <t>Sesame</t>
  </si>
  <si>
    <t>Other industrial plants</t>
  </si>
  <si>
    <t>Seeds, seedlings</t>
  </si>
  <si>
    <t>Sugarbeet (for seed)</t>
  </si>
  <si>
    <t>Phacelia seed</t>
  </si>
  <si>
    <t>Grass seeds</t>
  </si>
  <si>
    <t>Lucerne (for seed)</t>
  </si>
  <si>
    <t>Other fodder plant seed</t>
  </si>
  <si>
    <t>Propagation plants for wet fodder</t>
  </si>
  <si>
    <t>Propagation of industrial plants</t>
  </si>
  <si>
    <t>Other arable crops</t>
  </si>
  <si>
    <t>Chili pepper</t>
  </si>
  <si>
    <t>Herbs (chili pepper excluded)</t>
  </si>
  <si>
    <t>Herbs and plants with essential oil</t>
  </si>
  <si>
    <t>Flowers and ornamental plants without nursery</t>
  </si>
  <si>
    <t>Crops sown for green fodder</t>
  </si>
  <si>
    <t>Other arable crops not listed</t>
  </si>
  <si>
    <t>A3. table total</t>
  </si>
  <si>
    <t>Artichoke</t>
  </si>
  <si>
    <t>Broccoli</t>
  </si>
  <si>
    <t>Beetroot</t>
  </si>
  <si>
    <t>Zucchini</t>
  </si>
  <si>
    <t>Sweet corn</t>
  </si>
  <si>
    <t>Cherry-pepper</t>
  </si>
  <si>
    <t>Cabbage (white)</t>
  </si>
  <si>
    <t>Lettuce</t>
  </si>
  <si>
    <t>Other lettuce</t>
  </si>
  <si>
    <t>Garlic</t>
  </si>
  <si>
    <t>Watermelon</t>
  </si>
  <si>
    <t>Kohlrabi</t>
  </si>
  <si>
    <t>Brussels sprouts</t>
  </si>
  <si>
    <t>Savoy cabbage</t>
  </si>
  <si>
    <t>Chinese cabbage</t>
  </si>
  <si>
    <t>Petit  onion</t>
  </si>
  <si>
    <t>Shallot</t>
  </si>
  <si>
    <t>Eggplant</t>
  </si>
  <si>
    <t>Tomato</t>
  </si>
  <si>
    <t>Pimiento</t>
  </si>
  <si>
    <t>Parsley</t>
  </si>
  <si>
    <t>Leek</t>
  </si>
  <si>
    <t>Radish</t>
  </si>
  <si>
    <t>Cantaloup</t>
  </si>
  <si>
    <t>Carrot</t>
  </si>
  <si>
    <t>Garden sorrel</t>
  </si>
  <si>
    <t>Asparagus</t>
  </si>
  <si>
    <t>Squash</t>
  </si>
  <si>
    <t>Spinach</t>
  </si>
  <si>
    <t>Gourds</t>
  </si>
  <si>
    <t>Horse radish</t>
  </si>
  <si>
    <t>Cucumber, picles</t>
  </si>
  <si>
    <t>Cucumber, other</t>
  </si>
  <si>
    <t>Onion</t>
  </si>
  <si>
    <t>Cabbage (red)</t>
  </si>
  <si>
    <t>Celery root</t>
  </si>
  <si>
    <t>Celery stalk</t>
  </si>
  <si>
    <t>Green beans</t>
  </si>
  <si>
    <t>Green peas</t>
  </si>
  <si>
    <t xml:space="preserve">Chives </t>
  </si>
  <si>
    <t>Green pepper</t>
  </si>
  <si>
    <t>Other vegetables</t>
  </si>
  <si>
    <t>Propagatums of vegetable</t>
  </si>
  <si>
    <t>Strawberry</t>
  </si>
  <si>
    <t>of which: in rotation with other horticultural crops</t>
  </si>
  <si>
    <t>Vegetables and strawberries in open air</t>
  </si>
  <si>
    <t>Sown area of crops</t>
  </si>
  <si>
    <t>(For example, corn stalk, straw or pruning)</t>
  </si>
  <si>
    <t>(For example, production of biodiesel from high-oil plants such as rape, sunflower)</t>
  </si>
  <si>
    <t>(Question A4. on the screen)</t>
  </si>
  <si>
    <t>Area of energy crops reported in table A.1.1. (1472+9167+9168)</t>
  </si>
  <si>
    <t>A1.2.  Area of fresh vegetables, melons and strawberry on 1st June (without kitchen garden and areas under cover)</t>
  </si>
  <si>
    <t>(Questions A5.-A6. on the screen)</t>
  </si>
  <si>
    <t>0121</t>
  </si>
  <si>
    <t>0123</t>
  </si>
  <si>
    <t>0128</t>
  </si>
  <si>
    <t>Land use change in progress</t>
  </si>
  <si>
    <t>Under melioration</t>
  </si>
  <si>
    <t>Fallow</t>
  </si>
  <si>
    <t>Tree nurseries</t>
  </si>
  <si>
    <t>A2. Area of other plantation on 1-st June</t>
  </si>
  <si>
    <t>Christmas trees</t>
  </si>
  <si>
    <t>Other (e.g. salice, truffle)</t>
  </si>
  <si>
    <t>Total</t>
  </si>
  <si>
    <t>0400</t>
  </si>
  <si>
    <t>Of which</t>
  </si>
  <si>
    <t>area owned</t>
  </si>
  <si>
    <t>area rented</t>
  </si>
  <si>
    <t xml:space="preserve">        (Ouestions A10-A13. on the screen)</t>
  </si>
  <si>
    <t>(Questions A14-A16. on the screen)</t>
  </si>
  <si>
    <t>A3.1.Does the holding use heated glasshouse, folia house?</t>
  </si>
  <si>
    <t>No</t>
  </si>
  <si>
    <t>Yes</t>
  </si>
  <si>
    <t>(Question A17.1. on the screen)</t>
  </si>
  <si>
    <t>(Question A17.2. on the screen)</t>
  </si>
  <si>
    <t>(Question A17.3. on the screen)</t>
  </si>
  <si>
    <t>Sprinkling</t>
  </si>
  <si>
    <t>Gas</t>
  </si>
  <si>
    <t>Thermal water</t>
  </si>
  <si>
    <t>Dropping</t>
  </si>
  <si>
    <t>Hydro-cultivation</t>
  </si>
  <si>
    <t>(Question A18-A19. on the screen)</t>
  </si>
  <si>
    <t>Tillage methods</t>
  </si>
  <si>
    <t>Serial no.</t>
  </si>
  <si>
    <t>Arable land area</t>
  </si>
  <si>
    <t>Conventional tillage (mouldboard plough or disc plough)</t>
  </si>
  <si>
    <t>Conservation tillage (low tillage)</t>
  </si>
  <si>
    <t>Zero tillage (direct seeding, other arable area not cultivated have to be reported in row 11)</t>
  </si>
  <si>
    <t>Tillage methods total</t>
  </si>
  <si>
    <t>Soil cover in winter</t>
  </si>
  <si>
    <t>Normal winter crop (e.g. winter wheat, autumn rape)</t>
  </si>
  <si>
    <t>Cover crop or intermediate crop (e.g. green manure)</t>
  </si>
  <si>
    <t>Plant residues (e.g.. stubble, straw, corn stalk)</t>
  </si>
  <si>
    <t>of which: plant residues cover 30% of the soil</t>
  </si>
  <si>
    <t xml:space="preserve">Bare soil (plant residues cover maximum  30% of the soil)
</t>
  </si>
  <si>
    <t>of which: closed surface (e.g. cultivated with Campbell's cylinder)</t>
  </si>
  <si>
    <t>Total soil cover in winter</t>
  </si>
  <si>
    <t>Arable land area not cultivated (sown) in the last 12 months</t>
  </si>
  <si>
    <t>(Question A20.1. on the screen)</t>
  </si>
  <si>
    <t>(Questions A21-A22. on the screen)</t>
  </si>
  <si>
    <t xml:space="preserve">Denomination </t>
  </si>
  <si>
    <t>Utilized kitchen garden total (0250+0201+0202)</t>
  </si>
  <si>
    <t xml:space="preserve">of which: </t>
  </si>
  <si>
    <t>(Questions A25-A26. on the screen)</t>
  </si>
  <si>
    <t>Orchard area</t>
  </si>
  <si>
    <t>of which: productive area</t>
  </si>
  <si>
    <t>Utilized area by ownership</t>
  </si>
  <si>
    <t>area rented (detailes in row 0606)</t>
  </si>
  <si>
    <t>(Question A23. on the screen)</t>
  </si>
  <si>
    <t>Apple</t>
  </si>
  <si>
    <t>Quince</t>
  </si>
  <si>
    <t>Cherry</t>
  </si>
  <si>
    <t>Nut</t>
  </si>
  <si>
    <t>Chestnut</t>
  </si>
  <si>
    <t>Apricot</t>
  </si>
  <si>
    <t>Pear</t>
  </si>
  <si>
    <t>Almond</t>
  </si>
  <si>
    <t>Sour cherry</t>
  </si>
  <si>
    <t>Hazelnut</t>
  </si>
  <si>
    <t>Medlar</t>
  </si>
  <si>
    <t>Nactarine</t>
  </si>
  <si>
    <t>Peach</t>
  </si>
  <si>
    <t>Plum, greengage</t>
  </si>
  <si>
    <t>A8.2. Area of berry plantations by species</t>
  </si>
  <si>
    <t>(Question A24. on the screen)</t>
  </si>
  <si>
    <t>Blueberry</t>
  </si>
  <si>
    <t>Elderberry</t>
  </si>
  <si>
    <t>Whitebeam</t>
  </si>
  <si>
    <t>Black currant</t>
  </si>
  <si>
    <t>Buckthorn</t>
  </si>
  <si>
    <t>Josta</t>
  </si>
  <si>
    <t>Gooseberry</t>
  </si>
  <si>
    <t>Raspberry</t>
  </si>
  <si>
    <t>Raspberry x blackberry</t>
  </si>
  <si>
    <t>Currant (red/white)</t>
  </si>
  <si>
    <t>Blackberry</t>
  </si>
  <si>
    <t>Other berries</t>
  </si>
  <si>
    <t>0600 "d" in table A8.</t>
  </si>
  <si>
    <t xml:space="preserve"> 0610 "d" in table A8.</t>
  </si>
  <si>
    <t>9999 "c" in table A8.1.</t>
  </si>
  <si>
    <t>9999 "d" in table A8.1.</t>
  </si>
  <si>
    <t xml:space="preserve">                           </t>
  </si>
  <si>
    <t xml:space="preserve"> 9999 "c" table A8.2.</t>
  </si>
  <si>
    <t>9999 "d" table A8.2.</t>
  </si>
  <si>
    <t>(Question A28-A29. on the screen)</t>
  </si>
  <si>
    <t>Vineyard area</t>
  </si>
  <si>
    <t>Renting fee, 
HUF/ha/year</t>
  </si>
  <si>
    <t>area rented (details in row 0502)</t>
  </si>
  <si>
    <t xml:space="preserve"> Location of rented area</t>
  </si>
  <si>
    <t>(Question A27. on the screen)</t>
  </si>
  <si>
    <t>Wine</t>
  </si>
  <si>
    <t>Table grapes</t>
  </si>
  <si>
    <t>Other wines</t>
  </si>
  <si>
    <t>9999 "c" in table A9.1.</t>
  </si>
  <si>
    <t>0500 "d" in table A9.</t>
  </si>
  <si>
    <t xml:space="preserve"> 9999 "d" in table A9.1.</t>
  </si>
  <si>
    <t>0510 "d" in table A9.</t>
  </si>
  <si>
    <t>(Questions A30-A32. on the screen)</t>
  </si>
  <si>
    <t>Grassland area</t>
  </si>
  <si>
    <t>grassland area by type of utilization</t>
  </si>
  <si>
    <t>pasture</t>
  </si>
  <si>
    <t>meadow</t>
  </si>
  <si>
    <t>not used for production, eligible for subsidies</t>
  </si>
  <si>
    <t>grassland area by type of tenure</t>
  </si>
  <si>
    <t>common land</t>
  </si>
  <si>
    <t>total rented area (details in row 1302-es)</t>
  </si>
  <si>
    <t>(Questions A33.1-A33.2 on the screen)</t>
  </si>
  <si>
    <t>Serial No.</t>
  </si>
  <si>
    <t>Irrigable agricultural area in the reference period</t>
  </si>
  <si>
    <t>of which: glasshouse and kitchen garden</t>
  </si>
  <si>
    <t>(Question A33.3 on the screen)</t>
  </si>
  <si>
    <t>Furrows</t>
  </si>
  <si>
    <t>Sprinkler</t>
  </si>
  <si>
    <t>Drop</t>
  </si>
  <si>
    <t>Yes(1)/No(2)</t>
  </si>
  <si>
    <t>On-farm</t>
  </si>
  <si>
    <t xml:space="preserve">Off-farm </t>
  </si>
  <si>
    <t>ground water</t>
  </si>
  <si>
    <t>surface watet (ponds or dams)</t>
  </si>
  <si>
    <t>surface water (lakes, rivers or watercourses)</t>
  </si>
  <si>
    <t>water from water supply network</t>
  </si>
  <si>
    <t>Other sources (e.g. treated waste water)</t>
  </si>
  <si>
    <t>(Question A34. on the screen)</t>
  </si>
  <si>
    <t>Solid manure</t>
  </si>
  <si>
    <t>ton, one decimal</t>
  </si>
  <si>
    <t>Manure produced on the holding (+)</t>
  </si>
  <si>
    <t>of which: transported to biogas factory</t>
  </si>
  <si>
    <t>Burned as a fuel on the farm (-)</t>
  </si>
  <si>
    <t>(Questions A35-37. on the screen)</t>
  </si>
  <si>
    <t>incorporation within 4 hours</t>
  </si>
  <si>
    <t>Manure applied, total basic area</t>
  </si>
  <si>
    <t>Slurry applied, total basic area</t>
  </si>
  <si>
    <t>Broadcast of solid/deep litter manure (ton)</t>
  </si>
  <si>
    <t>no incorporation, or incorporation after 24 hours</t>
  </si>
  <si>
    <t>incorporation within 4-24 hours</t>
  </si>
  <si>
    <t>Brandspread</t>
  </si>
  <si>
    <t>Trailing hose</t>
  </si>
  <si>
    <t>Trailing shoe</t>
  </si>
  <si>
    <t>Injection</t>
  </si>
  <si>
    <t>Deep/closed-slot</t>
  </si>
  <si>
    <t xml:space="preserve">Forest area </t>
  </si>
  <si>
    <t>area rented (details in row 0705)</t>
  </si>
  <si>
    <t xml:space="preserve">Short rotation coppices from the total forest area used (row 0700) </t>
  </si>
  <si>
    <t>(Questions A39-40 on the screen)</t>
  </si>
  <si>
    <t xml:space="preserve">      If not                              Question 14. </t>
  </si>
  <si>
    <t>(Questions A41-42. on the screen)</t>
  </si>
  <si>
    <t xml:space="preserve">Reed area </t>
  </si>
  <si>
    <t>area rented (details in row 0804)</t>
  </si>
  <si>
    <t>of which</t>
  </si>
  <si>
    <t>(Question A38. on the screen)</t>
  </si>
  <si>
    <t>Basic area used for mushroom production</t>
  </si>
  <si>
    <t>(Question A2.2. on the screen)</t>
  </si>
  <si>
    <t>Unutilized agricultural land (vanished orhard, fallow, unutilized grassland, etc.)</t>
  </si>
  <si>
    <t>(Question A2.1. on the screen)</t>
  </si>
  <si>
    <t>Other land belonging to the holding (residential and farm buildings, roads, yard, etc.)</t>
  </si>
  <si>
    <t>(Question A46. on the screen)</t>
  </si>
  <si>
    <t>Land use category</t>
  </si>
  <si>
    <t xml:space="preserve">Area changes (increase/decrease)
</t>
  </si>
  <si>
    <t>Technical total</t>
  </si>
  <si>
    <t>*Please choose from the following:</t>
  </si>
  <si>
    <t>01.12.2015.</t>
  </si>
  <si>
    <t>01.06.2016.</t>
  </si>
  <si>
    <t>Calf under one year</t>
  </si>
  <si>
    <t>male</t>
  </si>
  <si>
    <t>female</t>
  </si>
  <si>
    <t>for slaughter</t>
  </si>
  <si>
    <t>for other purposes</t>
  </si>
  <si>
    <t>1–2 year old</t>
  </si>
  <si>
    <t>for slaughter (heifer)</t>
  </si>
  <si>
    <t>other</t>
  </si>
  <si>
    <t>2 years old and over</t>
  </si>
  <si>
    <t>other (first calf)</t>
  </si>
  <si>
    <t>cow</t>
  </si>
  <si>
    <t>dairy</t>
  </si>
  <si>
    <t>beef</t>
  </si>
  <si>
    <t>dual purposes</t>
  </si>
  <si>
    <t>Cattle total</t>
  </si>
  <si>
    <t>If 9310&gt;0, than B13. have to be filled!</t>
  </si>
  <si>
    <t>Number of grazing livestock</t>
  </si>
  <si>
    <t>Average grazing days</t>
  </si>
  <si>
    <t>Time grazed
(hour/day)</t>
  </si>
  <si>
    <t>cattle, 2 years old and over</t>
  </si>
  <si>
    <t xml:space="preserve">cattle, 1–2 year old </t>
  </si>
  <si>
    <t>Grazed cattle total</t>
  </si>
  <si>
    <t>Breeding females</t>
  </si>
  <si>
    <t>Buffalo total</t>
  </si>
  <si>
    <t>Foal until requalification</t>
  </si>
  <si>
    <t>Mare</t>
  </si>
  <si>
    <t>Stallion</t>
  </si>
  <si>
    <t>Other stallion</t>
  </si>
  <si>
    <t>Gelding</t>
  </si>
  <si>
    <t>Horse total</t>
  </si>
  <si>
    <t>of which: draught horse</t>
  </si>
  <si>
    <t>If 3058&gt;0, then B13. have to be filled!</t>
  </si>
  <si>
    <t xml:space="preserve">   </t>
  </si>
  <si>
    <t>Piglet under 20 kg</t>
  </si>
  <si>
    <t>Gilt, 20-50 kg</t>
  </si>
  <si>
    <t>Fattening pigs</t>
  </si>
  <si>
    <t>110 kg and more</t>
  </si>
  <si>
    <t>Sow</t>
  </si>
  <si>
    <t>in farrowing</t>
  </si>
  <si>
    <t>others</t>
  </si>
  <si>
    <t>draft</t>
  </si>
  <si>
    <t>Gilt not yet covered</t>
  </si>
  <si>
    <t>Breeding boar</t>
  </si>
  <si>
    <t>Pig total</t>
  </si>
  <si>
    <t>If 3099&gt;0, then B13. should be filled!</t>
  </si>
  <si>
    <t>Lamb</t>
  </si>
  <si>
    <t>until weaning</t>
  </si>
  <si>
    <t>from weaning to 12 month old</t>
  </si>
  <si>
    <t>Ewe</t>
  </si>
  <si>
    <t>Breeding ram</t>
  </si>
  <si>
    <t>Other sheep</t>
  </si>
  <si>
    <t>Sheep total</t>
  </si>
  <si>
    <t>If 3072&gt;0, then B13. should be filled!</t>
  </si>
  <si>
    <t>First-pregnancy goat</t>
  </si>
  <si>
    <t>Nanny goat</t>
  </si>
  <si>
    <t>Other goat</t>
  </si>
  <si>
    <t>Goat total</t>
  </si>
  <si>
    <t>If 3083&gt;0, then B13. should be filled!</t>
  </si>
  <si>
    <t>Chick under 3 months</t>
  </si>
  <si>
    <t>Laying hen</t>
  </si>
  <si>
    <t>Other chickens over 3 months</t>
  </si>
  <si>
    <t>Chicken total</t>
  </si>
  <si>
    <t>from 3131 breeding cock</t>
  </si>
  <si>
    <t>from 3116 broiler</t>
  </si>
  <si>
    <t>from 3120 hen producing breeding eggs</t>
  </si>
  <si>
    <t>If 3115  &gt; 0, then B13. have to be filled!</t>
  </si>
  <si>
    <t>Gosling under 3 months</t>
  </si>
  <si>
    <t>Laying goose</t>
  </si>
  <si>
    <t>Other geese, over 3 months</t>
  </si>
  <si>
    <t>Duck total</t>
  </si>
  <si>
    <t>from 3145 drake</t>
  </si>
  <si>
    <t>If 3139  &gt; 0, then B13. have to be filled!</t>
  </si>
  <si>
    <t>Duckling, under 3 months</t>
  </si>
  <si>
    <t>Other ducks, over 3 months</t>
  </si>
  <si>
    <t>from 3153 drake</t>
  </si>
  <si>
    <t>If 3147  &gt; 0, then B13. have to be filled!</t>
  </si>
  <si>
    <t>Turkey chick, under 3 months</t>
  </si>
  <si>
    <t>Laying turkey hen</t>
  </si>
  <si>
    <t>Other turkeys, over 3 months</t>
  </si>
  <si>
    <t>Turkey total</t>
  </si>
  <si>
    <t>From 3138 turkey cock for breeding</t>
  </si>
  <si>
    <t>If 3132  &gt; 0, then B13. have to be filled!</t>
  </si>
  <si>
    <t>Table</t>
  </si>
  <si>
    <t>Guinea-fowl total</t>
  </si>
  <si>
    <t>of which: laying guinea-fowl</t>
  </si>
  <si>
    <t>Total rabbit</t>
  </si>
  <si>
    <t>of which: doe</t>
  </si>
  <si>
    <t>Domestic pigeon for slaughter</t>
  </si>
  <si>
    <t>Homing pigeon</t>
  </si>
  <si>
    <t>Breeding furry animals</t>
  </si>
  <si>
    <t>Number of bee-hives</t>
  </si>
  <si>
    <t>Donkey</t>
  </si>
  <si>
    <t>Mule</t>
  </si>
  <si>
    <t>Ostrich</t>
  </si>
  <si>
    <t>If 3154  &gt; 0, then B13. have to be filled!</t>
  </si>
  <si>
    <t>If 3184  &gt; 0, then B13. have to be filled!</t>
  </si>
  <si>
    <t xml:space="preserve">Cattle </t>
  </si>
  <si>
    <t>Pig</t>
  </si>
  <si>
    <t xml:space="preserve">Sheep </t>
  </si>
  <si>
    <t>Horse</t>
  </si>
  <si>
    <t>Goat</t>
  </si>
  <si>
    <t>Chicken</t>
  </si>
  <si>
    <t>Goose</t>
  </si>
  <si>
    <t xml:space="preserve">Turkey </t>
  </si>
  <si>
    <t>Guinea-fowl</t>
  </si>
  <si>
    <t>Rabbit</t>
  </si>
  <si>
    <t>Livestock, 1st Jan 2016.</t>
  </si>
  <si>
    <t>Live born</t>
  </si>
  <si>
    <t xml:space="preserve">Purchase </t>
  </si>
  <si>
    <t>Other increase</t>
  </si>
  <si>
    <t>Supply
= 
Demand</t>
  </si>
  <si>
    <t>Sold for slaughter</t>
  </si>
  <si>
    <t>Sold for further keeping</t>
  </si>
  <si>
    <t>Losses</t>
  </si>
  <si>
    <t>Slaughtered on the farm</t>
  </si>
  <si>
    <t>Other decrease</t>
  </si>
  <si>
    <t>Livestock,
 1st June 2016.</t>
  </si>
  <si>
    <t>Head</t>
  </si>
  <si>
    <t>(Mark one answer per row!)</t>
  </si>
  <si>
    <t>Ser. No.</t>
  </si>
  <si>
    <t>Activities</t>
  </si>
  <si>
    <t xml:space="preserve">Only for self-consumption
</t>
  </si>
  <si>
    <t>Only sales</t>
  </si>
  <si>
    <t>Meat processing</t>
  </si>
  <si>
    <t>Milk processing</t>
  </si>
  <si>
    <t>Fruit or vegetable processing</t>
  </si>
  <si>
    <t>Wine production, bottling</t>
  </si>
  <si>
    <t>Other food processing</t>
  </si>
  <si>
    <t>Fodder mixing</t>
  </si>
  <si>
    <t>Forestry</t>
  </si>
  <si>
    <t xml:space="preserve">Wood processing                               </t>
  </si>
  <si>
    <t>Tourism, accomodation and other leasure activities</t>
  </si>
  <si>
    <t>Provision of health, social or educational services</t>
  </si>
  <si>
    <t xml:space="preserve">Renewable energy production </t>
  </si>
  <si>
    <t>Handicraft (folk art, basket weaving)</t>
  </si>
  <si>
    <t>Contractual work (using production means of the holding)</t>
  </si>
  <si>
    <t>Services</t>
  </si>
  <si>
    <t>purchased</t>
  </si>
  <si>
    <t>provided</t>
  </si>
  <si>
    <t>Services for crop production</t>
  </si>
  <si>
    <t>Services for animal husbandry</t>
  </si>
  <si>
    <t>Non agricultural services</t>
  </si>
  <si>
    <t>Agricultural services</t>
  </si>
  <si>
    <t>Veterinary services</t>
  </si>
  <si>
    <t>Did the holding received compensation price for sales in 2015?</t>
  </si>
  <si>
    <t>Farm work on the holding</t>
  </si>
  <si>
    <t>Manager</t>
  </si>
  <si>
    <t>Non-employed workers</t>
  </si>
  <si>
    <t>Family relations</t>
  </si>
  <si>
    <t xml:space="preserve">(1) holder;  (2) spouse of the holder;
(3) child of the holder;  (4) other relative;  (5) not relative  </t>
  </si>
  <si>
    <t>Member of the holder's household</t>
  </si>
  <si>
    <t>(1) yes;  (0) no</t>
  </si>
  <si>
    <t>Gender</t>
  </si>
  <si>
    <t xml:space="preserve">(1) male;  (2) female </t>
  </si>
  <si>
    <t>Age bands</t>
  </si>
  <si>
    <t>Highest qualification</t>
  </si>
  <si>
    <t>(0) nothing;  (1) practical;  (2) elementary;
(3) secondary;  (4) college, university</t>
  </si>
  <si>
    <t>(0) nothing;  (1) elementary;  (2) secondary;  (3) college, university</t>
  </si>
  <si>
    <t>Highest agricultural qualification</t>
  </si>
  <si>
    <t>Time worked on the holding during the last 12 months (workday)</t>
  </si>
  <si>
    <t>Vocational training undertaken by the manager during the last 12 months</t>
  </si>
  <si>
    <t>Source of income on 1 st June</t>
  </si>
  <si>
    <t>agricultural activity in the holding</t>
  </si>
  <si>
    <t>non agricultural activity in the holding</t>
  </si>
  <si>
    <t>activity outside the holding</t>
  </si>
  <si>
    <t>other (pl.: pension, maternity allowance, unemployment benefit)</t>
  </si>
  <si>
    <t>no income</t>
  </si>
  <si>
    <t>Which is the main activity</t>
  </si>
  <si>
    <t>more than one  answer can be marked by column</t>
  </si>
  <si>
    <t>only one answer is possible</t>
  </si>
  <si>
    <t>Does the manager of the holding payed?</t>
  </si>
  <si>
    <t>Annual work time (225 day/1800 hours) in percentage bands</t>
  </si>
  <si>
    <t>0–24%
(0–56 days)</t>
  </si>
  <si>
    <t>25–49% 
(57–112 days)</t>
  </si>
  <si>
    <t>50–74%
(113–168 days)</t>
  </si>
  <si>
    <t>75–99%
(169–224 days)</t>
  </si>
  <si>
    <t>100%
(225 days or more)</t>
  </si>
  <si>
    <t>of which: take part in OGA</t>
  </si>
  <si>
    <t>major activity</t>
  </si>
  <si>
    <t>subsidiary activity</t>
  </si>
  <si>
    <t>Permanent employee</t>
  </si>
  <si>
    <t>Temporary employee</t>
  </si>
  <si>
    <t>per-sons</t>
  </si>
  <si>
    <t>Number of persons in the holder's household:</t>
  </si>
  <si>
    <t>Number of persons in the holder's household (head):</t>
  </si>
  <si>
    <t>(Question E1.1. on the screen)</t>
  </si>
  <si>
    <t>(Question E.1.2. on the screen)</t>
  </si>
  <si>
    <t>(Question E2. on the screen)</t>
  </si>
  <si>
    <t>(Question E3 on the screen)</t>
  </si>
  <si>
    <t xml:space="preserve"> Name1</t>
  </si>
  <si>
    <t xml:space="preserve"> Name2</t>
  </si>
  <si>
    <t xml:space="preserve"> Name3</t>
  </si>
  <si>
    <t xml:space="preserve">   NPA code 1 </t>
  </si>
  <si>
    <t xml:space="preserve">   NPA code 2 </t>
  </si>
  <si>
    <t xml:space="preserve">   NPA code 3 </t>
  </si>
  <si>
    <t>(Question E4 on the screen)</t>
  </si>
  <si>
    <t>Name1</t>
  </si>
  <si>
    <t>Name2</t>
  </si>
  <si>
    <t xml:space="preserve">    NCWC code 2</t>
  </si>
  <si>
    <t xml:space="preserve">    NCWC code 3</t>
  </si>
  <si>
    <t>E4. List here the names and National Paying Agency registration codes for which subsidy was required</t>
  </si>
  <si>
    <t>(Question E5 on the screen)</t>
  </si>
  <si>
    <t>(Question E6 on the screen)</t>
  </si>
  <si>
    <t xml:space="preserve">      NCWC code 1 </t>
  </si>
  <si>
    <t>Name3</t>
  </si>
  <si>
    <t>Registration code 1</t>
  </si>
  <si>
    <t>Registration code 2</t>
  </si>
  <si>
    <t>Registration code 3</t>
  </si>
  <si>
    <t>Thank you for answering!</t>
  </si>
  <si>
    <t>Hungarian Central Statistical Office</t>
  </si>
  <si>
    <t>Renting fee, HUF/ha/year</t>
  </si>
  <si>
    <t>Agri environmental payments in the framework of organic farming</t>
  </si>
  <si>
    <t>Fish pond area</t>
  </si>
  <si>
    <t>(Question A43-44. on the screen)</t>
  </si>
  <si>
    <t>Telephone: 1/345-6000</t>
  </si>
  <si>
    <t>Internet: www.ksh.hu→To data providers→Questionnaires</t>
  </si>
  <si>
    <r>
      <t xml:space="preserve">NPSDC code: 
</t>
    </r>
    <r>
      <rPr>
        <b/>
        <sz val="26"/>
        <rFont val="Arial"/>
        <family val="2"/>
      </rPr>
      <t>2243</t>
    </r>
  </si>
  <si>
    <t>Code of enumerator:</t>
  </si>
  <si>
    <t xml:space="preserve">  minutes</t>
  </si>
  <si>
    <r>
      <t>Please provide the area data expressed in hectare with four decimal places, where the integer is the hectare and the fraction is the m</t>
    </r>
    <r>
      <rPr>
        <b/>
        <i/>
        <vertAlign val="superscript"/>
        <sz val="10"/>
        <rFont val="Arial Narrow"/>
        <family val="2"/>
      </rPr>
      <t>2</t>
    </r>
    <r>
      <rPr>
        <b/>
        <i/>
        <sz val="10"/>
        <rFont val="Arial Narrow"/>
        <family val="2"/>
      </rPr>
      <t>!
For example, if the area is 1.5 hectares, the value to be entered is 1.5; If it is 500 m</t>
    </r>
    <r>
      <rPr>
        <b/>
        <i/>
        <vertAlign val="superscript"/>
        <sz val="10"/>
        <rFont val="Arial Narrow"/>
        <family val="2"/>
      </rPr>
      <t xml:space="preserve">2 </t>
    </r>
    <r>
      <rPr>
        <b/>
        <i/>
        <sz val="10"/>
        <rFont val="Arial Narrow"/>
        <family val="2"/>
      </rPr>
      <t>then the value to be entered is 0,0500</t>
    </r>
  </si>
  <si>
    <t xml:space="preserve">     arable crops in open field</t>
  </si>
  <si>
    <t xml:space="preserve">   row 9999 of table A1.1.</t>
  </si>
  <si>
    <r>
      <t>Hectare, m</t>
    </r>
    <r>
      <rPr>
        <b/>
        <vertAlign val="superscript"/>
        <sz val="10"/>
        <rFont val="Arial Narrow"/>
        <family val="2"/>
      </rPr>
      <t>2</t>
    </r>
  </si>
  <si>
    <t>total rented area (details in row 0102)</t>
  </si>
  <si>
    <t>Indian/wilde rice</t>
  </si>
  <si>
    <t xml:space="preserve">L. sativus </t>
  </si>
  <si>
    <t>A1.1.1. Does the holding produces  arable crops of which only the by-products used for energy production?</t>
  </si>
  <si>
    <t>A1.1.2. Does the holding produces arable crops of which only the main product used for energy production</t>
  </si>
  <si>
    <t xml:space="preserve">A1.1.3.  Does the holding produce arable crops fully used for energy production? </t>
  </si>
  <si>
    <t xml:space="preserve">(For example production of bioethanol from sugar or sugar beet) </t>
  </si>
  <si>
    <t>Area harvested but not sown 1st June</t>
  </si>
  <si>
    <t>Other cause (e.g.illness, etc)</t>
  </si>
  <si>
    <t>Area not sown, total</t>
  </si>
  <si>
    <t>Perished area (eg. flood, excess surface water, drought, etc)</t>
  </si>
  <si>
    <r>
      <t>A3.</t>
    </r>
    <r>
      <rPr>
        <b/>
        <sz val="11"/>
        <color rgb="FFFF0000"/>
        <rFont val="Arial Narrow"/>
        <family val="2"/>
      </rPr>
      <t xml:space="preserve"> </t>
    </r>
    <r>
      <rPr>
        <b/>
        <sz val="11"/>
        <rFont val="Arial Narrow"/>
        <family val="2"/>
      </rPr>
      <t>Area of vegetables and other crops covered with accessible protective cover on 1st June?</t>
    </r>
  </si>
  <si>
    <r>
      <t>Area 
hectare, m</t>
    </r>
    <r>
      <rPr>
        <b/>
        <vertAlign val="superscript"/>
        <sz val="10"/>
        <rFont val="Arial Narrow"/>
        <family val="2"/>
      </rPr>
      <t>2</t>
    </r>
  </si>
  <si>
    <r>
      <t xml:space="preserve">A3.2. </t>
    </r>
    <r>
      <rPr>
        <b/>
        <sz val="10"/>
        <rFont val="Arial Narrow"/>
        <family val="2"/>
      </rPr>
      <t>Nature of heating</t>
    </r>
  </si>
  <si>
    <t>A3.3. Type of irrigation</t>
  </si>
  <si>
    <r>
      <t xml:space="preserve"> </t>
    </r>
    <r>
      <rPr>
        <b/>
        <sz val="11"/>
        <rFont val="Arial Narrow"/>
        <family val="2"/>
      </rPr>
      <t>A4. Cultivation of arable land and soil cover in winter, previous 12 months</t>
    </r>
  </si>
  <si>
    <r>
      <t>m</t>
    </r>
    <r>
      <rPr>
        <b/>
        <vertAlign val="superscript"/>
        <sz val="10"/>
        <rFont val="Arial Narrow"/>
        <family val="2"/>
      </rPr>
      <t>2</t>
    </r>
  </si>
  <si>
    <t>No tillage method and soil cover is applied</t>
  </si>
  <si>
    <r>
      <t>A5.</t>
    </r>
    <r>
      <rPr>
        <b/>
        <sz val="11"/>
        <rFont val="Arial Narrow"/>
        <family val="2"/>
      </rPr>
      <t xml:space="preserve"> Share of arable area in the planned crop rotation</t>
    </r>
  </si>
  <si>
    <r>
      <t>A6. Area assigned for agri-environment payments with organic farming importance (holdings with arable land of at least 15 hectares have to be report)</t>
    </r>
    <r>
      <rPr>
        <b/>
        <sz val="10"/>
        <rFont val="Arial Narrow"/>
        <family val="2"/>
      </rPr>
      <t xml:space="preserve">                                                                             </t>
    </r>
    <r>
      <rPr>
        <sz val="9"/>
        <rFont val="Arial Narrow"/>
        <family val="2"/>
      </rPr>
      <t xml:space="preserve"> </t>
    </r>
    <r>
      <rPr>
        <i/>
        <sz val="9"/>
        <rFont val="Arial Narrow"/>
        <family val="2"/>
      </rPr>
      <t>(Question A20.2. on the screen)</t>
    </r>
  </si>
  <si>
    <r>
      <t>hectare, m</t>
    </r>
    <r>
      <rPr>
        <b/>
        <vertAlign val="superscript"/>
        <sz val="10"/>
        <rFont val="Arial Narrow"/>
        <family val="2"/>
      </rPr>
      <t>2</t>
    </r>
  </si>
  <si>
    <t>A7.  Does the holding utilize kitchen garden on 1st June?</t>
  </si>
  <si>
    <t>If not                          Question A8.</t>
  </si>
  <si>
    <r>
      <t>Area
hectare, m</t>
    </r>
    <r>
      <rPr>
        <b/>
        <vertAlign val="superscript"/>
        <sz val="10"/>
        <rFont val="Arial Narrow"/>
        <family val="2"/>
      </rPr>
      <t>2</t>
    </r>
  </si>
  <si>
    <t xml:space="preserve">If not                           Question A9. </t>
  </si>
  <si>
    <t>A8. Does the holding utilize orchard area on 1st June?</t>
  </si>
  <si>
    <t>Utilized orchard area total  (0650+0602+0601)</t>
  </si>
  <si>
    <t>utilized area by ownership</t>
  </si>
  <si>
    <r>
      <t>Total area, 
hectare, m</t>
    </r>
    <r>
      <rPr>
        <b/>
        <vertAlign val="superscript"/>
        <sz val="10"/>
        <rFont val="Arial Narrow"/>
        <family val="2"/>
      </rPr>
      <t>2</t>
    </r>
  </si>
  <si>
    <t>A8.1.  Area of tree plantations by species</t>
  </si>
  <si>
    <r>
      <t>of which: productive, 
hectare, m</t>
    </r>
    <r>
      <rPr>
        <b/>
        <vertAlign val="superscript"/>
        <sz val="8"/>
        <rFont val="Arial Narrow"/>
        <family val="2"/>
      </rPr>
      <t>2</t>
    </r>
  </si>
  <si>
    <r>
      <t>Total ( ≥ 400m</t>
    </r>
    <r>
      <rPr>
        <b/>
        <vertAlign val="superscript"/>
        <sz val="10"/>
        <rFont val="Arial Narrow"/>
        <family val="2"/>
      </rPr>
      <t xml:space="preserve">2 </t>
    </r>
    <r>
      <rPr>
        <b/>
        <sz val="10"/>
        <rFont val="Arial Narrow"/>
        <family val="2"/>
      </rPr>
      <t>)</t>
    </r>
  </si>
  <si>
    <r>
      <t>Total ( ≥ 200m</t>
    </r>
    <r>
      <rPr>
        <b/>
        <vertAlign val="superscript"/>
        <sz val="10"/>
        <rFont val="Arial Narrow"/>
        <family val="2"/>
      </rPr>
      <t xml:space="preserve">2 </t>
    </r>
    <r>
      <rPr>
        <b/>
        <sz val="10"/>
        <rFont val="Arial Narrow"/>
        <family val="2"/>
      </rPr>
      <t>)</t>
    </r>
  </si>
  <si>
    <t>A9. Does the holding utilize vineyard on 1st June?</t>
  </si>
  <si>
    <t xml:space="preserve">If no                                   Question A10. </t>
  </si>
  <si>
    <r>
      <t>Area                           hectare, m</t>
    </r>
    <r>
      <rPr>
        <b/>
        <vertAlign val="superscript"/>
        <sz val="10"/>
        <rFont val="Arial Narrow"/>
        <family val="2"/>
      </rPr>
      <t>2</t>
    </r>
  </si>
  <si>
    <t>Utilized vineyard total (0550+0503+0501)</t>
  </si>
  <si>
    <r>
      <t>of which: productive,
 ha m</t>
    </r>
    <r>
      <rPr>
        <b/>
        <vertAlign val="superscript"/>
        <sz val="9"/>
        <rFont val="Arial Narrow"/>
        <family val="2"/>
      </rPr>
      <t>2</t>
    </r>
  </si>
  <si>
    <r>
      <t>Total (≥ 200 m</t>
    </r>
    <r>
      <rPr>
        <b/>
        <vertAlign val="superscript"/>
        <sz val="10"/>
        <rFont val="Arial Narrow"/>
        <family val="2"/>
      </rPr>
      <t>2</t>
    </r>
    <r>
      <rPr>
        <b/>
        <sz val="10"/>
        <rFont val="Arial Narrow"/>
        <family val="2"/>
      </rPr>
      <t>)</t>
    </r>
  </si>
  <si>
    <t>A9.1. Vineyard area by types</t>
  </si>
  <si>
    <t>A10. Does the holding utilize grassland on 1st June?</t>
  </si>
  <si>
    <t xml:space="preserve">If not                                   Question A11. </t>
  </si>
  <si>
    <t>Utilized grassland total (1300=1308+1307+1309)</t>
  </si>
  <si>
    <t>extensive</t>
  </si>
  <si>
    <t>intensive (irrigated, fertilized)</t>
  </si>
  <si>
    <t>Irrigated agricultural area in the reference period (glasshouse and kitchen garden excluded)</t>
  </si>
  <si>
    <r>
      <t>Irrigated area
hectare, m</t>
    </r>
    <r>
      <rPr>
        <b/>
        <vertAlign val="superscript"/>
        <sz val="10"/>
        <rFont val="Arial Narrow"/>
        <family val="2"/>
      </rPr>
      <t>2</t>
    </r>
  </si>
  <si>
    <t xml:space="preserve"> (Question A33.4 on the screen)</t>
  </si>
  <si>
    <r>
      <t>Slurry
m</t>
    </r>
    <r>
      <rPr>
        <b/>
        <vertAlign val="superscript"/>
        <sz val="10"/>
        <rFont val="Arial Narrow"/>
        <family val="2"/>
      </rPr>
      <t>3</t>
    </r>
  </si>
  <si>
    <t>Manure imported (delivered/purchased) to the holding  (+)</t>
  </si>
  <si>
    <r>
      <rPr>
        <b/>
        <sz val="10"/>
        <rFont val="Arial Narrow"/>
        <family val="2"/>
      </rPr>
      <t xml:space="preserve">Total quantity of usable manure on the holding in the previous 12 months </t>
    </r>
    <r>
      <rPr>
        <b/>
        <sz val="9"/>
        <rFont val="Arial Narrow"/>
        <family val="2"/>
      </rPr>
      <t>(row 01+02)-(row 03+05)</t>
    </r>
  </si>
  <si>
    <r>
      <t>Basic area manured
hectare, m</t>
    </r>
    <r>
      <rPr>
        <b/>
        <vertAlign val="superscript"/>
        <sz val="10"/>
        <rFont val="Arial Narrow"/>
        <family val="2"/>
      </rPr>
      <t>2</t>
    </r>
  </si>
  <si>
    <r>
      <t>Slurry applied
ton</t>
    </r>
    <r>
      <rPr>
        <b/>
        <sz val="9"/>
        <rFont val="Arial Narrow"/>
        <family val="2"/>
      </rPr>
      <t>/m</t>
    </r>
    <r>
      <rPr>
        <b/>
        <vertAlign val="superscript"/>
        <sz val="9"/>
        <rFont val="Arial Narrow"/>
        <family val="2"/>
      </rPr>
      <t>3</t>
    </r>
    <r>
      <rPr>
        <b/>
        <sz val="9"/>
        <rFont val="Arial Narrow"/>
        <family val="2"/>
      </rPr>
      <t>, one decimal</t>
    </r>
  </si>
  <si>
    <r>
      <t>Application of slurry/liquid manure
(m</t>
    </r>
    <r>
      <rPr>
        <vertAlign val="superscript"/>
        <sz val="10"/>
        <rFont val="Arial Narrow"/>
        <family val="2"/>
      </rPr>
      <t>3</t>
    </r>
    <r>
      <rPr>
        <sz val="10"/>
        <rFont val="Arial Narrow"/>
        <family val="2"/>
      </rPr>
      <t>)</t>
    </r>
  </si>
  <si>
    <t>A13.  Does the holding utilize forest on 1st June</t>
  </si>
  <si>
    <r>
      <t>Area
Hectare, m</t>
    </r>
    <r>
      <rPr>
        <b/>
        <vertAlign val="superscript"/>
        <sz val="10"/>
        <rFont val="Arial Narrow"/>
        <family val="2"/>
      </rPr>
      <t>2</t>
    </r>
  </si>
  <si>
    <t>Utilized forest area total (0750+0702+0701)</t>
  </si>
  <si>
    <t>A14.  Does the holding utilize reed on 1st June?</t>
  </si>
  <si>
    <t>If not                             Question A15</t>
  </si>
  <si>
    <t>Utilized reed area total (0850+0802+0801)</t>
  </si>
  <si>
    <t>If not                                       Question A16.</t>
  </si>
  <si>
    <t>Utilized pond area total (0950+0902+0901)</t>
  </si>
  <si>
    <t>area rented (details in row 0904)</t>
  </si>
  <si>
    <t xml:space="preserve">   location of rented area</t>
  </si>
  <si>
    <t>A16.  Does the holding use area for mushroom production on 1st June?</t>
  </si>
  <si>
    <r>
      <t>(hectare, m</t>
    </r>
    <r>
      <rPr>
        <vertAlign val="superscript"/>
        <sz val="9"/>
        <rFont val="Arial Narrow"/>
        <family val="2"/>
      </rPr>
      <t>2</t>
    </r>
    <r>
      <rPr>
        <sz val="9"/>
        <rFont val="Arial Narrow"/>
        <family val="2"/>
      </rPr>
      <t>)</t>
    </r>
  </si>
  <si>
    <t>A15.  Has the holding fish pond on 1st June?</t>
  </si>
  <si>
    <r>
      <rPr>
        <sz val="10"/>
        <rFont val="Arial Narrow"/>
        <family val="2"/>
      </rPr>
      <t>(hectare, m</t>
    </r>
    <r>
      <rPr>
        <vertAlign val="superscript"/>
        <sz val="10"/>
        <rFont val="Arial Narrow"/>
        <family val="2"/>
      </rPr>
      <t>2</t>
    </r>
    <r>
      <rPr>
        <sz val="10"/>
        <rFont val="Arial Narrow"/>
        <family val="2"/>
      </rPr>
      <t>)</t>
    </r>
  </si>
  <si>
    <t>A18. Other land area belonging to the holding on 1-st June</t>
  </si>
  <si>
    <t>Cause of the changes*</t>
  </si>
  <si>
    <r>
      <t>Extent of area changes 
hectare, m</t>
    </r>
    <r>
      <rPr>
        <b/>
        <vertAlign val="superscript"/>
        <sz val="10"/>
        <rFont val="Arial Narrow"/>
        <family val="2"/>
      </rPr>
      <t>2</t>
    </r>
  </si>
  <si>
    <t xml:space="preserve">(12) purchase </t>
  </si>
  <si>
    <t>(13) inheritance</t>
  </si>
  <si>
    <t>(19) other increase</t>
  </si>
  <si>
    <t>(22) rent</t>
  </si>
  <si>
    <t>(23) selling</t>
  </si>
  <si>
    <r>
      <t xml:space="preserve">(25) </t>
    </r>
    <r>
      <rPr>
        <b/>
        <sz val="10"/>
        <rFont val="Arial Narrow"/>
        <family val="2"/>
      </rPr>
      <t>changes in land use category (decrease)</t>
    </r>
  </si>
  <si>
    <t>(29) other decrease</t>
  </si>
  <si>
    <t>(11) increase of rented area</t>
  </si>
  <si>
    <r>
      <t xml:space="preserve">(14) </t>
    </r>
    <r>
      <rPr>
        <b/>
        <sz val="10"/>
        <rFont val="Arial Narrow"/>
        <family val="2"/>
      </rPr>
      <t>changes in land use category (increase)</t>
    </r>
  </si>
  <si>
    <t>(21) decrease of area rented</t>
  </si>
  <si>
    <r>
      <t xml:space="preserve">(24) </t>
    </r>
    <r>
      <rPr>
        <b/>
        <sz val="10"/>
        <rFont val="Arial Narrow"/>
        <family val="2"/>
      </rPr>
      <t>expropriation</t>
    </r>
  </si>
  <si>
    <r>
      <rPr>
        <b/>
        <sz val="11"/>
        <rFont val="Arial Narrow"/>
        <family val="2"/>
      </rPr>
      <t xml:space="preserve">B1. Cattle </t>
    </r>
    <r>
      <rPr>
        <i/>
        <sz val="11"/>
        <rFont val="Arial Narrow"/>
        <family val="2"/>
      </rPr>
      <t>(Question B4.)</t>
    </r>
  </si>
  <si>
    <r>
      <rPr>
        <b/>
        <sz val="11"/>
        <rFont val="Arial Narrow"/>
        <family val="2"/>
      </rPr>
      <t xml:space="preserve">Animal grazing in the previous year (1st June 2015.  – 1 st June 2016. ) </t>
    </r>
    <r>
      <rPr>
        <i/>
        <sz val="11"/>
        <rFont val="Arial Narrow"/>
        <family val="2"/>
      </rPr>
      <t>(Question B6.2)</t>
    </r>
  </si>
  <si>
    <r>
      <t xml:space="preserve">B3. </t>
    </r>
    <r>
      <rPr>
        <b/>
        <sz val="11"/>
        <rFont val="Arial Narrow"/>
        <family val="2"/>
      </rPr>
      <t xml:space="preserve">Buffalo </t>
    </r>
    <r>
      <rPr>
        <i/>
        <sz val="11"/>
        <rFont val="Arial Narrow"/>
        <family val="2"/>
      </rPr>
      <t>(Question B7.)</t>
    </r>
  </si>
  <si>
    <r>
      <t xml:space="preserve">B4. </t>
    </r>
    <r>
      <rPr>
        <b/>
        <sz val="11"/>
        <rFont val="Arial Narrow"/>
        <family val="2"/>
      </rPr>
      <t xml:space="preserve">Horse </t>
    </r>
    <r>
      <rPr>
        <sz val="9"/>
        <rFont val="Arial"/>
        <family val="2"/>
      </rPr>
      <t xml:space="preserve">(pony excluded)  </t>
    </r>
    <r>
      <rPr>
        <i/>
        <sz val="9"/>
        <rFont val="Arial"/>
        <family val="2"/>
      </rPr>
      <t>(Question B14.)</t>
    </r>
  </si>
  <si>
    <r>
      <t xml:space="preserve">B6. Sheep  </t>
    </r>
    <r>
      <rPr>
        <i/>
        <sz val="11"/>
        <rFont val="Arial Narrow"/>
        <family val="2"/>
      </rPr>
      <t>(Question B10.)</t>
    </r>
  </si>
  <si>
    <r>
      <t xml:space="preserve">B7. Goat </t>
    </r>
    <r>
      <rPr>
        <i/>
        <sz val="11"/>
        <rFont val="Arial Narrow"/>
        <family val="2"/>
      </rPr>
      <t>(Question B12. )</t>
    </r>
  </si>
  <si>
    <r>
      <t xml:space="preserve">B8. Chicken </t>
    </r>
    <r>
      <rPr>
        <i/>
        <sz val="11"/>
        <rFont val="Arial Narrow"/>
        <family val="2"/>
      </rPr>
      <t>(Question B16.)</t>
    </r>
  </si>
  <si>
    <r>
      <t xml:space="preserve">B9. Goose </t>
    </r>
    <r>
      <rPr>
        <i/>
        <sz val="11"/>
        <rFont val="Arial Narrow"/>
        <family val="2"/>
      </rPr>
      <t>(Question B18.)</t>
    </r>
  </si>
  <si>
    <r>
      <t xml:space="preserve">B10. Duck </t>
    </r>
    <r>
      <rPr>
        <i/>
        <sz val="11"/>
        <rFont val="Arial Narrow"/>
        <family val="2"/>
      </rPr>
      <t>(Question B20.)</t>
    </r>
  </si>
  <si>
    <r>
      <t xml:space="preserve">B11. Turkey </t>
    </r>
    <r>
      <rPr>
        <i/>
        <sz val="11"/>
        <rFont val="Arial Narrow"/>
        <family val="2"/>
      </rPr>
      <t>(Question B22.)</t>
    </r>
  </si>
  <si>
    <r>
      <t xml:space="preserve">B12. Other animals                                              Question </t>
    </r>
    <r>
      <rPr>
        <i/>
        <sz val="11"/>
        <rFont val="Arial Narrow"/>
        <family val="2"/>
      </rPr>
      <t>(B24., B26., B28.-B35.)</t>
    </r>
  </si>
  <si>
    <r>
      <t xml:space="preserve">B13. </t>
    </r>
    <r>
      <rPr>
        <b/>
        <sz val="11"/>
        <rFont val="Arial Narrow"/>
        <family val="2"/>
      </rPr>
      <t xml:space="preserve">Changes in livestock in the first five months (01 January 2016 </t>
    </r>
    <r>
      <rPr>
        <b/>
        <sz val="11"/>
        <rFont val="Calibri"/>
        <family val="2"/>
      </rPr>
      <t xml:space="preserve">− </t>
    </r>
    <r>
      <rPr>
        <b/>
        <sz val="11"/>
        <rFont val="Arial Narrow"/>
        <family val="2"/>
      </rPr>
      <t xml:space="preserve">01 June 2016.) </t>
    </r>
    <r>
      <rPr>
        <i/>
        <sz val="11"/>
        <rFont val="Arial Narrow"/>
        <family val="2"/>
      </rPr>
      <t>(B5</t>
    </r>
    <r>
      <rPr>
        <i/>
        <sz val="11"/>
        <color indexed="8"/>
        <rFont val="Arial Narrow"/>
        <family val="2"/>
      </rPr>
      <t>, B9, B11, B13, B15, B17, B19, B21, B23, B25, B27)</t>
    </r>
  </si>
  <si>
    <t xml:space="preserve">Duck </t>
  </si>
  <si>
    <r>
      <rPr>
        <b/>
        <sz val="11"/>
        <rFont val="Arial Narrow"/>
        <family val="2"/>
      </rPr>
      <t xml:space="preserve">C1. Non agricultural activities carried out and the purpose of the activity </t>
    </r>
    <r>
      <rPr>
        <i/>
        <sz val="11"/>
        <rFont val="Arial Narrow"/>
        <family val="2"/>
      </rPr>
      <t xml:space="preserve">(C1.-C2. on the screen) </t>
    </r>
  </si>
  <si>
    <t xml:space="preserve">Self-consumption and sales
</t>
  </si>
  <si>
    <t xml:space="preserve">No
</t>
  </si>
  <si>
    <t xml:space="preserve">Aquaculture                                     </t>
  </si>
  <si>
    <t xml:space="preserve">Other activities                               </t>
  </si>
  <si>
    <t>C2. Estimate the percentage of the other gainful activities to the final output of the holding (Question C3 on the screen)</t>
  </si>
  <si>
    <r>
      <t xml:space="preserve">C3. </t>
    </r>
    <r>
      <rPr>
        <b/>
        <sz val="11"/>
        <color rgb="FFFF0000"/>
        <rFont val="Arial Narrow"/>
        <family val="2"/>
      </rPr>
      <t xml:space="preserve"> </t>
    </r>
    <r>
      <rPr>
        <b/>
        <sz val="11"/>
        <rFont val="Arial Narrow"/>
        <family val="2"/>
      </rPr>
      <t xml:space="preserve">Did the holding buy or provide agricultural services?   </t>
    </r>
    <r>
      <rPr>
        <i/>
        <sz val="11"/>
        <rFont val="Arial Narrow"/>
        <family val="2"/>
      </rPr>
      <t xml:space="preserve">(Questions C4.-C5. on the screen) </t>
    </r>
    <r>
      <rPr>
        <b/>
        <sz val="11"/>
        <rFont val="Arial Narrow"/>
        <family val="2"/>
      </rPr>
      <t xml:space="preserve">                                                                </t>
    </r>
    <r>
      <rPr>
        <b/>
        <sz val="10"/>
        <color theme="1"/>
        <rFont val="Calibri"/>
        <family val="2"/>
      </rPr>
      <t xml:space="preserve"> </t>
    </r>
  </si>
  <si>
    <r>
      <t xml:space="preserve">C4.1.  Purpose of farming </t>
    </r>
    <r>
      <rPr>
        <i/>
        <sz val="11"/>
        <rFont val="Arial Narrow"/>
        <family val="2"/>
      </rPr>
      <t>(Question C6. on the screen)</t>
    </r>
  </si>
  <si>
    <r>
      <t xml:space="preserve">Only for self-consumption
(products are not sold) </t>
    </r>
    <r>
      <rPr>
        <b/>
        <sz val="11"/>
        <rFont val="Arial Narrow"/>
        <family val="2"/>
      </rPr>
      <t>(1)</t>
    </r>
  </si>
  <si>
    <r>
      <t xml:space="preserve">Products are sold </t>
    </r>
    <r>
      <rPr>
        <b/>
        <sz val="11"/>
        <rFont val="Arial Narrow"/>
        <family val="2"/>
      </rPr>
      <t>(5)</t>
    </r>
  </si>
  <si>
    <r>
      <t xml:space="preserve">Only agricultural services provided </t>
    </r>
    <r>
      <rPr>
        <b/>
        <sz val="11"/>
        <rFont val="Arial Narrow"/>
        <family val="2"/>
      </rPr>
      <t>(4)</t>
    </r>
  </si>
  <si>
    <r>
      <t xml:space="preserve">C4.2. Purpose of farming  </t>
    </r>
    <r>
      <rPr>
        <i/>
        <sz val="11"/>
        <rFont val="Arial Narrow"/>
        <family val="2"/>
      </rPr>
      <t>(Questions C7.1.-C7.2. on the screen)</t>
    </r>
  </si>
  <si>
    <r>
      <t xml:space="preserve">Does direct sale to consumers represents more than 50% of the total sales of the holding?      yes </t>
    </r>
    <r>
      <rPr>
        <b/>
        <sz val="11"/>
        <rFont val="Arial Narrow"/>
        <family val="2"/>
      </rPr>
      <t>(1)</t>
    </r>
    <r>
      <rPr>
        <sz val="9"/>
        <rFont val="Arial Narrow"/>
        <family val="2"/>
      </rPr>
      <t xml:space="preserve">                    no </t>
    </r>
    <r>
      <rPr>
        <b/>
        <sz val="11"/>
        <rFont val="Arial Narrow"/>
        <family val="2"/>
      </rPr>
      <t>(0)</t>
    </r>
  </si>
  <si>
    <r>
      <t xml:space="preserve">C5. Compensation premium </t>
    </r>
    <r>
      <rPr>
        <i/>
        <sz val="11"/>
        <rFont val="Arial Narrow"/>
        <family val="2"/>
      </rPr>
      <t>(C8 on the screen.)</t>
    </r>
  </si>
  <si>
    <t xml:space="preserve">     yes</t>
  </si>
  <si>
    <t xml:space="preserve">        no</t>
  </si>
  <si>
    <r>
      <t>(1)</t>
    </r>
    <r>
      <rPr>
        <sz val="8"/>
        <rFont val="Arial Narrow"/>
        <family val="2"/>
      </rPr>
      <t xml:space="preserve"> 14–19; </t>
    </r>
    <r>
      <rPr>
        <b/>
        <sz val="8"/>
        <rFont val="Arial Narrow"/>
        <family val="2"/>
      </rPr>
      <t xml:space="preserve"> (2)</t>
    </r>
    <r>
      <rPr>
        <sz val="8"/>
        <rFont val="Arial Narrow"/>
        <family val="2"/>
      </rPr>
      <t xml:space="preserve"> 20–24;  </t>
    </r>
    <r>
      <rPr>
        <b/>
        <sz val="8"/>
        <rFont val="Arial Narrow"/>
        <family val="2"/>
      </rPr>
      <t>(3)</t>
    </r>
    <r>
      <rPr>
        <sz val="8"/>
        <rFont val="Arial Narrow"/>
        <family val="2"/>
      </rPr>
      <t xml:space="preserve"> 25–29;  </t>
    </r>
    <r>
      <rPr>
        <b/>
        <sz val="8"/>
        <rFont val="Arial Narrow"/>
        <family val="2"/>
      </rPr>
      <t>(4)</t>
    </r>
    <r>
      <rPr>
        <sz val="8"/>
        <rFont val="Arial Narrow"/>
        <family val="2"/>
      </rPr>
      <t xml:space="preserve"> 30–34;  </t>
    </r>
    <r>
      <rPr>
        <b/>
        <sz val="8"/>
        <rFont val="Arial Narrow"/>
        <family val="2"/>
      </rPr>
      <t>(5)</t>
    </r>
    <r>
      <rPr>
        <sz val="8"/>
        <rFont val="Arial Narrow"/>
        <family val="2"/>
      </rPr>
      <t xml:space="preserve"> 35–39; </t>
    </r>
    <r>
      <rPr>
        <b/>
        <sz val="8"/>
        <rFont val="Arial Narrow"/>
        <family val="2"/>
      </rPr>
      <t>(6)</t>
    </r>
    <r>
      <rPr>
        <sz val="8"/>
        <rFont val="Arial Narrow"/>
        <family val="2"/>
      </rPr>
      <t xml:space="preserve"> 40–44;
</t>
    </r>
    <r>
      <rPr>
        <b/>
        <sz val="8"/>
        <rFont val="Arial Narrow"/>
        <family val="2"/>
      </rPr>
      <t>(7)</t>
    </r>
    <r>
      <rPr>
        <sz val="8"/>
        <rFont val="Arial Narrow"/>
        <family val="2"/>
      </rPr>
      <t xml:space="preserve"> 45–49;  </t>
    </r>
    <r>
      <rPr>
        <b/>
        <sz val="8"/>
        <rFont val="Arial Narrow"/>
        <family val="2"/>
      </rPr>
      <t>(8)</t>
    </r>
    <r>
      <rPr>
        <sz val="8"/>
        <rFont val="Arial Narrow"/>
        <family val="2"/>
      </rPr>
      <t xml:space="preserve"> 50–54;  </t>
    </r>
    <r>
      <rPr>
        <b/>
        <sz val="8"/>
        <rFont val="Arial Narrow"/>
        <family val="2"/>
      </rPr>
      <t>(9)</t>
    </r>
    <r>
      <rPr>
        <sz val="8"/>
        <rFont val="Arial Narrow"/>
        <family val="2"/>
      </rPr>
      <t xml:space="preserve"> 55–59;  </t>
    </r>
    <r>
      <rPr>
        <b/>
        <sz val="8"/>
        <rFont val="Arial Narrow"/>
        <family val="2"/>
      </rPr>
      <t>(10)</t>
    </r>
    <r>
      <rPr>
        <sz val="8"/>
        <rFont val="Arial Narrow"/>
        <family val="2"/>
      </rPr>
      <t xml:space="preserve"> 60–64;  </t>
    </r>
    <r>
      <rPr>
        <b/>
        <sz val="8"/>
        <rFont val="Arial Narrow"/>
        <family val="2"/>
      </rPr>
      <t>(11)</t>
    </r>
    <r>
      <rPr>
        <sz val="8"/>
        <rFont val="Arial Narrow"/>
        <family val="2"/>
      </rPr>
      <t xml:space="preserve"> 65–  </t>
    </r>
  </si>
  <si>
    <r>
      <t>D2.</t>
    </r>
    <r>
      <rPr>
        <b/>
        <sz val="11"/>
        <rFont val="Arial Narrow"/>
        <family val="2"/>
      </rPr>
      <t xml:space="preserve"> Does the holding employ workers?</t>
    </r>
  </si>
  <si>
    <r>
      <t>(1) yes  (0)</t>
    </r>
    <r>
      <rPr>
        <sz val="8"/>
        <rFont val="Arial Narrow"/>
        <family val="2"/>
      </rPr>
      <t xml:space="preserve"> no</t>
    </r>
  </si>
  <si>
    <t xml:space="preserve">Denomination
</t>
  </si>
  <si>
    <r>
      <t xml:space="preserve">D3. </t>
    </r>
    <r>
      <rPr>
        <b/>
        <sz val="11"/>
        <rFont val="Arial Narrow"/>
        <family val="2"/>
      </rPr>
      <t>Number of workdays carried out by relatives, acquaintances in the holding</t>
    </r>
  </si>
  <si>
    <r>
      <t xml:space="preserve">D4. </t>
    </r>
    <r>
      <rPr>
        <b/>
        <sz val="11"/>
        <rFont val="Arial Narrow"/>
        <family val="2"/>
      </rPr>
      <t>Household of the holder</t>
    </r>
  </si>
  <si>
    <r>
      <t>E1.</t>
    </r>
    <r>
      <rPr>
        <b/>
        <sz val="10"/>
        <rFont val="Arial Narrow"/>
        <family val="2"/>
      </rPr>
      <t xml:space="preserve"> Phone number of the holder: </t>
    </r>
    <r>
      <rPr>
        <b/>
        <sz val="9"/>
        <rFont val="Arial Narrow"/>
        <family val="2"/>
      </rPr>
      <t xml:space="preserve">
</t>
    </r>
  </si>
  <si>
    <t>E2. Email address of the holder:</t>
  </si>
  <si>
    <t>E3.  Is the holding in a Less Favoured Area (LFA)?</t>
  </si>
  <si>
    <r>
      <t xml:space="preserve">yes </t>
    </r>
    <r>
      <rPr>
        <b/>
        <sz val="10"/>
        <rFont val="Arial Narrow"/>
        <family val="2"/>
      </rPr>
      <t>(1)</t>
    </r>
  </si>
  <si>
    <r>
      <t xml:space="preserve">no </t>
    </r>
    <r>
      <rPr>
        <b/>
        <sz val="10"/>
        <rFont val="Arial Narrow"/>
        <family val="2"/>
      </rPr>
      <t>(0)</t>
    </r>
  </si>
  <si>
    <t>The National Paying Agency (NPA) registration codes are necessary to shorten questioning. Based on the NPA registration codes provided data will be transmitted to HCSO on the bases of administrative sources.</t>
  </si>
  <si>
    <t>E5. Give the names and codes registered by the National Council of Wine Communities (NCWC)</t>
  </si>
  <si>
    <r>
      <t xml:space="preserve">E6.  </t>
    </r>
    <r>
      <rPr>
        <b/>
        <sz val="11"/>
        <rFont val="Arial Narrow"/>
        <family val="2"/>
      </rPr>
      <t>Is the holding involved in organic farming?</t>
    </r>
  </si>
  <si>
    <t>The organic farming registration codes are necessary to shorten questioning. Based on the NPA registration codes provided data will be transmitted to HCSO on the bases of administrative sources.</t>
  </si>
  <si>
    <t>no (0)</t>
  </si>
  <si>
    <r>
      <t xml:space="preserve">Respondents: </t>
    </r>
    <r>
      <rPr>
        <sz val="8"/>
        <rFont val="Arial"/>
        <family val="2"/>
      </rPr>
      <t>users of agricultural area and/or livestock, private holdings selected for the purposes of the survey</t>
    </r>
  </si>
  <si>
    <t xml:space="preserve">        (Question A3. on the screen)</t>
  </si>
  <si>
    <t>A11. Irrigable and irrigated (at least once) agricultural area in the previous 12 months</t>
  </si>
  <si>
    <r>
      <t>A11.1.</t>
    </r>
    <r>
      <rPr>
        <b/>
        <sz val="10"/>
        <rFont val="Arial Narrow"/>
        <family val="2"/>
      </rPr>
      <t xml:space="preserve"> Irrigation methods employed in the previous 12 months. </t>
    </r>
    <r>
      <rPr>
        <sz val="10"/>
        <rFont val="Arial Narrow"/>
        <family val="2"/>
      </rPr>
      <t>In case of irrigation it is compalsory to fill the table.</t>
    </r>
  </si>
  <si>
    <r>
      <t xml:space="preserve">A11.2. </t>
    </r>
    <r>
      <rPr>
        <b/>
        <sz val="10"/>
        <rFont val="Arial Narrow"/>
        <family val="2"/>
      </rPr>
      <t xml:space="preserve">Source of irrigation water in the previous 12 months. </t>
    </r>
    <r>
      <rPr>
        <sz val="10"/>
        <rFont val="Arial Narrow"/>
        <family val="2"/>
      </rPr>
      <t>In case of irrigation it is compalsory to fill the table.</t>
    </r>
  </si>
  <si>
    <t>All manure exported (transported/sold) from the holding (-)</t>
  </si>
  <si>
    <t>A12.2 Manure application techniques applied in the previous 12 months</t>
  </si>
  <si>
    <t>A17.  Does the holding have unutilized agricultural land on 1st June?</t>
  </si>
  <si>
    <t xml:space="preserve">A19. Provide data on the changes of the utilized area or changes of the land use categories of the holding! </t>
  </si>
  <si>
    <r>
      <t xml:space="preserve">Proportion of the produced product sold          more than half  </t>
    </r>
    <r>
      <rPr>
        <b/>
        <sz val="11"/>
        <rFont val="Arial Narrow"/>
        <family val="2"/>
      </rPr>
      <t>(1)</t>
    </r>
    <r>
      <rPr>
        <sz val="9"/>
        <rFont val="Arial Narrow"/>
        <family val="2"/>
      </rPr>
      <t xml:space="preserve">                 less than half </t>
    </r>
    <r>
      <rPr>
        <b/>
        <sz val="11"/>
        <rFont val="Arial Narrow"/>
        <family val="2"/>
      </rPr>
      <t>(2)</t>
    </r>
  </si>
  <si>
    <t>Share of income from activities directly related to the holding (09. question: 1–4. row) over the total income of the household: 
(1)  insignificant: 0–10%; (2)  less than half: 11–50%; (3)  more than half: 51–100 %</t>
  </si>
  <si>
    <t>Areas covered by multi-annual plants (e.g. alfalfa, red clover, sainfoin) sown in the last 12 months</t>
  </si>
  <si>
    <r>
      <t>A12.1.</t>
    </r>
    <r>
      <rPr>
        <b/>
        <sz val="11"/>
        <rFont val="Arial Narrow"/>
        <family val="2"/>
      </rPr>
      <t xml:space="preserve"> Quantity of manure usable by the holding in the previous 12 months</t>
    </r>
  </si>
  <si>
    <t>block E</t>
  </si>
  <si>
    <r>
      <t>D1.</t>
    </r>
    <r>
      <rPr>
        <b/>
        <sz val="11"/>
        <rFont val="Arial Narrow"/>
        <family val="2"/>
      </rPr>
      <t xml:space="preserve"> Manager of the holding (column 1.) and persons over age 14 carried out farm work on the holding (2–7. column)</t>
    </r>
  </si>
  <si>
    <r>
      <t>E7.</t>
    </r>
    <r>
      <rPr>
        <b/>
        <sz val="11"/>
        <color rgb="FFFF0000"/>
        <rFont val="Arial Narrow"/>
        <family val="2"/>
      </rPr>
      <t xml:space="preserve"> </t>
    </r>
    <r>
      <rPr>
        <b/>
        <sz val="11"/>
        <rFont val="Arial Narrow"/>
        <family val="2"/>
      </rPr>
      <t>List the name(s) and registration codes for this activity!</t>
    </r>
  </si>
  <si>
    <t>Shallow/open-slot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</si>
</sst>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F_t_-;\-* #,##0.00\ _F_t_-;_-* &quot;-&quot;??\ _F_t_-;_-@_-"/>
  </numFmts>
  <fonts count="146">
    <font>
      <sz val="10"/>
      <name val="Arial"/>
      <family val="2"/>
    </font>
    <font>
      <sz val="8"/>
      <name val="Arial"/>
      <family val="2"/>
    </font>
    <font>
      <sz val="10"/>
      <name val="Arial CE"/>
      <family val="2"/>
    </font>
    <font>
      <b/>
      <sz val="9"/>
      <name val="Arial Narrow"/>
      <family val="2"/>
    </font>
    <font>
      <sz val="10"/>
      <name val="Arial Narrow"/>
      <family val="2"/>
    </font>
    <font>
      <b/>
      <sz val="11"/>
      <name val="Arial"/>
      <family val="2"/>
    </font>
    <font>
      <b/>
      <sz val="9"/>
      <name val="Arial"/>
      <family val="2"/>
    </font>
    <font>
      <sz val="9"/>
      <name val="Arial"/>
      <family val="2"/>
    </font>
    <font>
      <b/>
      <sz val="10"/>
      <name val="Arial"/>
      <family val="2"/>
    </font>
    <font>
      <b/>
      <sz val="11"/>
      <name val="Arial Narrow"/>
      <family val="2"/>
    </font>
    <font>
      <sz val="11"/>
      <name val="Arial"/>
      <family val="2"/>
    </font>
    <font>
      <b/>
      <i/>
      <sz val="9"/>
      <name val="Arial"/>
      <family val="2"/>
    </font>
    <font>
      <sz val="8.5"/>
      <name val="Arial"/>
      <family val="2"/>
    </font>
    <font>
      <sz val="8"/>
      <name val="Arial Narrow"/>
      <family val="2"/>
    </font>
    <font>
      <sz val="9"/>
      <name val="Arial Narrow"/>
      <family val="2"/>
    </font>
    <font>
      <b/>
      <sz val="10"/>
      <name val="Arial Narrow"/>
      <family val="2"/>
    </font>
    <font>
      <b/>
      <sz val="8.5"/>
      <name val="Arial Narrow"/>
      <family val="2"/>
    </font>
    <font>
      <sz val="8.5"/>
      <name val="Arial Narrow"/>
      <family val="2"/>
    </font>
    <font>
      <sz val="11"/>
      <name val="Arial Narrow"/>
      <family val="2"/>
    </font>
    <font>
      <vertAlign val="superscript"/>
      <sz val="9"/>
      <name val="Arial Narrow"/>
      <family val="2"/>
    </font>
    <font>
      <b/>
      <sz val="12"/>
      <name val="Arial Narrow"/>
      <family val="2"/>
    </font>
    <font>
      <sz val="10"/>
      <color rgb="FFFF0000"/>
      <name val="Arial Narrow"/>
      <family val="2"/>
    </font>
    <font>
      <sz val="12"/>
      <color rgb="FFFF0000"/>
      <name val="Arial Narrow"/>
      <family val="2"/>
    </font>
    <font>
      <b/>
      <sz val="10"/>
      <color rgb="FFFF0000"/>
      <name val="Arial Narrow"/>
      <family val="2"/>
    </font>
    <font>
      <sz val="10"/>
      <color theme="1"/>
      <name val="Arial Narrow"/>
      <family val="2"/>
    </font>
    <font>
      <sz val="9"/>
      <color theme="1"/>
      <name val="Arial Narrow"/>
      <family val="2"/>
    </font>
    <font>
      <b/>
      <sz val="11"/>
      <color theme="1"/>
      <name val="Arial Narrow"/>
      <family val="2"/>
    </font>
    <font>
      <sz val="11"/>
      <color theme="1"/>
      <name val="Arial Narrow"/>
      <family val="2"/>
    </font>
    <font>
      <sz val="12"/>
      <color theme="1"/>
      <name val="Arial Narrow"/>
      <family val="2"/>
    </font>
    <font>
      <b/>
      <sz val="10"/>
      <color theme="1"/>
      <name val="Arial Narrow"/>
      <family val="2"/>
    </font>
    <font>
      <sz val="8.5"/>
      <color theme="1"/>
      <name val="Arial Narrow"/>
      <family val="2"/>
    </font>
    <font>
      <sz val="8"/>
      <color theme="1"/>
      <name val="Arial Narrow"/>
      <family val="2"/>
    </font>
    <font>
      <b/>
      <sz val="9"/>
      <color theme="1"/>
      <name val="Arial Narrow"/>
      <family val="2"/>
    </font>
    <font>
      <sz val="10"/>
      <color theme="1"/>
      <name val="Arial"/>
      <family val="2"/>
    </font>
    <font>
      <sz val="9"/>
      <color theme="1"/>
      <name val="Arial"/>
      <family val="2"/>
    </font>
    <font>
      <b/>
      <sz val="9"/>
      <color theme="1"/>
      <name val="Arial"/>
      <family val="2"/>
    </font>
    <font>
      <b/>
      <sz val="10"/>
      <color theme="1"/>
      <name val="Arial"/>
      <family val="2"/>
    </font>
    <font>
      <sz val="8"/>
      <color theme="1"/>
      <name val="Arial"/>
      <family val="2"/>
    </font>
    <font>
      <sz val="8.5"/>
      <color theme="1"/>
      <name val="Arial"/>
      <family val="2"/>
    </font>
    <font>
      <b/>
      <sz val="8.5"/>
      <color theme="1"/>
      <name val="Arial Narrow"/>
      <family val="2"/>
    </font>
    <font>
      <b/>
      <sz val="8"/>
      <color theme="1"/>
      <name val="Arial Narrow"/>
      <family val="2"/>
    </font>
    <font>
      <b/>
      <sz val="10"/>
      <color theme="1"/>
      <name val="Calibri"/>
      <family val="2"/>
    </font>
    <font>
      <b/>
      <sz val="16"/>
      <color theme="1"/>
      <name val="Arial Narrow"/>
      <family val="2"/>
    </font>
    <font>
      <b/>
      <sz val="8"/>
      <name val="Arial Narrow"/>
      <family val="2"/>
    </font>
    <font>
      <b/>
      <sz val="9"/>
      <color rgb="FFFF0000"/>
      <name val="Arial Narrow"/>
      <family val="2"/>
    </font>
    <font>
      <b/>
      <sz val="9"/>
      <color rgb="FFFF0000"/>
      <name val="Arial"/>
      <family val="2"/>
    </font>
    <font>
      <b/>
      <sz val="8"/>
      <color rgb="FFFF0000"/>
      <name val="Arial Narrow"/>
      <family val="2"/>
    </font>
    <font>
      <sz val="8"/>
      <color rgb="FFFF0000"/>
      <name val="Arial"/>
      <family val="2"/>
    </font>
    <font>
      <b/>
      <sz val="10"/>
      <color rgb="FFFF0000"/>
      <name val="Calibri"/>
      <family val="2"/>
    </font>
    <font>
      <sz val="9"/>
      <name val="Calibri"/>
      <family val="2"/>
      <scheme val="minor"/>
    </font>
    <font>
      <b/>
      <sz val="11"/>
      <color rgb="FFFF0000"/>
      <name val="Arial Narrow"/>
      <family val="2"/>
    </font>
    <font>
      <sz val="8"/>
      <color indexed="10"/>
      <name val="Arial Narrow"/>
      <family val="2"/>
    </font>
    <font>
      <sz val="8"/>
      <color rgb="FFFF0000"/>
      <name val="Arial Narrow"/>
      <family val="2"/>
    </font>
    <font>
      <i/>
      <sz val="9"/>
      <name val="Arial"/>
      <family val="2"/>
    </font>
    <font>
      <b/>
      <vertAlign val="superscript"/>
      <sz val="10"/>
      <name val="Arial Narrow"/>
      <family val="2"/>
    </font>
    <font>
      <i/>
      <sz val="10"/>
      <name val="Arial Narrow"/>
      <family val="2"/>
    </font>
    <font>
      <i/>
      <sz val="11"/>
      <name val="Arial Narrow"/>
      <family val="2"/>
    </font>
    <font>
      <i/>
      <sz val="9"/>
      <name val="Arial Narrow"/>
      <family val="2"/>
    </font>
    <font>
      <i/>
      <sz val="10"/>
      <color theme="1"/>
      <name val="Arial Narrow"/>
      <family val="2"/>
    </font>
    <font>
      <i/>
      <sz val="11"/>
      <color indexed="8"/>
      <name val="Arial Narrow"/>
      <family val="2"/>
    </font>
    <font>
      <sz val="11"/>
      <color theme="1"/>
      <name val="Arial"/>
      <family val="2"/>
    </font>
    <font>
      <b/>
      <sz val="10"/>
      <color rgb="FFFF0000"/>
      <name val="Arial"/>
      <family val="2"/>
    </font>
    <font>
      <sz val="9"/>
      <color theme="0" tint="-0.3499799966812134"/>
      <name val="Arial"/>
      <family val="2"/>
    </font>
    <font>
      <b/>
      <sz val="10"/>
      <name val="Calibri"/>
      <family val="2"/>
    </font>
    <font>
      <sz val="10"/>
      <name val="Calibri"/>
      <family val="2"/>
    </font>
    <font>
      <b/>
      <i/>
      <sz val="10"/>
      <name val="Arial Narrow"/>
      <family val="2"/>
    </font>
    <font>
      <sz val="10"/>
      <color rgb="FF39471D"/>
      <name val="Arial"/>
      <family val="2"/>
    </font>
    <font>
      <b/>
      <sz val="11"/>
      <color rgb="FF39471D"/>
      <name val="Arial"/>
      <family val="2"/>
    </font>
    <font>
      <b/>
      <sz val="7"/>
      <color rgb="FF39471D"/>
      <name val="Arial"/>
      <family val="2"/>
    </font>
    <font>
      <sz val="8"/>
      <color rgb="FF39471D"/>
      <name val="Arial"/>
      <family val="2"/>
    </font>
    <font>
      <sz val="6.5"/>
      <color rgb="FF39471D"/>
      <name val="Arial"/>
      <family val="2"/>
    </font>
    <font>
      <b/>
      <sz val="8"/>
      <color rgb="FF39471D"/>
      <name val="Arial"/>
      <family val="2"/>
    </font>
    <font>
      <sz val="7"/>
      <color rgb="FF39471D"/>
      <name val="Arial CE"/>
      <family val="2"/>
    </font>
    <font>
      <sz val="9"/>
      <color rgb="FF39471D"/>
      <name val="Arial"/>
      <family val="2"/>
    </font>
    <font>
      <b/>
      <sz val="10"/>
      <color rgb="FF39471D"/>
      <name val="Arial"/>
      <family val="2"/>
    </font>
    <font>
      <sz val="11"/>
      <color rgb="FF39471D"/>
      <name val="Arial"/>
      <family val="2"/>
    </font>
    <font>
      <sz val="7"/>
      <color rgb="FF39471D"/>
      <name val="Arial"/>
      <family val="2"/>
    </font>
    <font>
      <sz val="8"/>
      <color rgb="FF39471D"/>
      <name val="Arial CE"/>
      <family val="2"/>
    </font>
    <font>
      <sz val="10"/>
      <color rgb="FF39471D"/>
      <name val="Arial CE"/>
      <family val="2"/>
    </font>
    <font>
      <sz val="14"/>
      <color rgb="FF39471D"/>
      <name val="Arial CE"/>
      <family val="2"/>
    </font>
    <font>
      <b/>
      <sz val="9"/>
      <color rgb="FF39471D"/>
      <name val="Arial"/>
      <family val="2"/>
    </font>
    <font>
      <sz val="9"/>
      <color rgb="FF39471D"/>
      <name val="Arial CE"/>
      <family val="2"/>
    </font>
    <font>
      <b/>
      <i/>
      <sz val="8"/>
      <color rgb="FF39471D"/>
      <name val="Arial"/>
      <family val="2"/>
    </font>
    <font>
      <sz val="9"/>
      <color rgb="FFFF0000"/>
      <name val="Arial"/>
      <family val="2"/>
    </font>
    <font>
      <sz val="9"/>
      <color rgb="FFFF0000"/>
      <name val="Arial Narrow"/>
      <family val="2"/>
    </font>
    <font>
      <b/>
      <sz val="9"/>
      <color rgb="FF39471D"/>
      <name val="Arial Narrow"/>
      <family val="2"/>
    </font>
    <font>
      <sz val="10"/>
      <color rgb="FFFF0000"/>
      <name val="Arial"/>
      <family val="2"/>
    </font>
    <font>
      <b/>
      <sz val="11"/>
      <color rgb="FF39471D"/>
      <name val="Arial Narrow"/>
      <family val="2"/>
    </font>
    <font>
      <sz val="14"/>
      <color rgb="FF222222"/>
      <name val="Arial Unicode MS"/>
      <family val="2"/>
    </font>
    <font>
      <sz val="9"/>
      <color rgb="FF39471D"/>
      <name val="Arial Narrow"/>
      <family val="2"/>
    </font>
    <font>
      <sz val="8.5"/>
      <color rgb="FFFF0000"/>
      <name val="Arial"/>
      <family val="2"/>
    </font>
    <font>
      <sz val="9"/>
      <color rgb="FF4F6228"/>
      <name val="Arial Narrow"/>
      <family val="2"/>
    </font>
    <font>
      <sz val="6.5"/>
      <name val="Arial"/>
      <family val="2"/>
    </font>
    <font>
      <b/>
      <sz val="7"/>
      <name val="Arial"/>
      <family val="2"/>
    </font>
    <font>
      <b/>
      <sz val="26"/>
      <name val="Arial"/>
      <family val="2"/>
    </font>
    <font>
      <b/>
      <sz val="8"/>
      <name val="Arial"/>
      <family val="2"/>
    </font>
    <font>
      <sz val="7"/>
      <name val="Arial CE"/>
      <family val="2"/>
    </font>
    <font>
      <sz val="8"/>
      <name val="Arial CE"/>
      <family val="2"/>
    </font>
    <font>
      <b/>
      <sz val="9"/>
      <name val="Arial CE"/>
      <family val="2"/>
    </font>
    <font>
      <sz val="7"/>
      <name val="Arial"/>
      <family val="2"/>
    </font>
    <font>
      <b/>
      <i/>
      <sz val="8"/>
      <name val="Arial"/>
      <family val="2"/>
    </font>
    <font>
      <b/>
      <i/>
      <vertAlign val="superscript"/>
      <sz val="10"/>
      <name val="Arial Narrow"/>
      <family val="2"/>
    </font>
    <font>
      <b/>
      <sz val="11"/>
      <name val="Cambria"/>
      <family val="1"/>
    </font>
    <font>
      <sz val="10"/>
      <name val="Cambria"/>
      <family val="1"/>
    </font>
    <font>
      <b/>
      <vertAlign val="superscript"/>
      <sz val="8"/>
      <name val="Arial Narrow"/>
      <family val="2"/>
    </font>
    <font>
      <b/>
      <vertAlign val="superscript"/>
      <sz val="9"/>
      <name val="Arial Narrow"/>
      <family val="2"/>
    </font>
    <font>
      <vertAlign val="superscript"/>
      <sz val="10"/>
      <name val="Arial Narrow"/>
      <family val="2"/>
    </font>
    <font>
      <b/>
      <sz val="8.5"/>
      <name val="Arial"/>
      <family val="2"/>
    </font>
    <font>
      <b/>
      <sz val="11"/>
      <name val="Calibri"/>
      <family val="2"/>
    </font>
    <font>
      <b/>
      <i/>
      <sz val="9"/>
      <name val="Arial Narrow"/>
      <family val="2"/>
    </font>
    <font>
      <b/>
      <sz val="18"/>
      <color rgb="FF39471D"/>
      <name val="Arial Narrow"/>
      <family val="2"/>
    </font>
    <font>
      <sz val="10.5"/>
      <color rgb="FF000000"/>
      <name val="+mn-cs"/>
      <family val="2"/>
    </font>
    <font>
      <sz val="10"/>
      <color rgb="FF000000"/>
      <name val="+mn-cs"/>
      <family val="2"/>
    </font>
    <font>
      <b/>
      <sz val="16"/>
      <color rgb="FF000000"/>
      <name val="Arial Narrow"/>
      <family val="2"/>
    </font>
    <font>
      <b/>
      <sz val="16"/>
      <color rgb="FF39471D"/>
      <name val="Arial"/>
      <family val="2"/>
    </font>
    <font>
      <sz val="11"/>
      <color rgb="FF000000"/>
      <name val="+mn-cs"/>
      <family val="2"/>
    </font>
    <font>
      <sz val="22"/>
      <color theme="0"/>
      <name val="+mn-cs"/>
      <family val="2"/>
    </font>
    <font>
      <b/>
      <sz val="16"/>
      <color rgb="FF000000"/>
      <name val="Arial"/>
      <family val="2"/>
    </font>
    <font>
      <b/>
      <sz val="10.5"/>
      <color rgb="FF000000"/>
      <name val="+mn-cs"/>
      <family val="2"/>
    </font>
    <font>
      <sz val="9"/>
      <color rgb="FF000000"/>
      <name val="+mn-cs"/>
      <family val="2"/>
    </font>
    <font>
      <sz val="11"/>
      <color rgb="FF39471D"/>
      <name val="Calibri"/>
      <family val="2"/>
    </font>
    <font>
      <b/>
      <sz val="9"/>
      <color rgb="FF000000"/>
      <name val="+mn-cs"/>
      <family val="2"/>
    </font>
    <font>
      <b/>
      <sz val="10"/>
      <color rgb="FF000000"/>
      <name val="Arial Narrow"/>
      <family val="2"/>
    </font>
    <font>
      <sz val="10"/>
      <color rgb="FF000000"/>
      <name val="Arial Narrow"/>
      <family val="2"/>
    </font>
    <font>
      <b/>
      <sz val="11"/>
      <color rgb="FF000000"/>
      <name val="+mn-cs"/>
      <family val="2"/>
    </font>
    <font>
      <b/>
      <sz val="11"/>
      <color rgb="FFFF0000"/>
      <name val="+mn-cs"/>
      <family val="2"/>
    </font>
    <font>
      <b/>
      <sz val="12"/>
      <color rgb="FF000000"/>
      <name val="Arial"/>
      <family val="2"/>
    </font>
    <font>
      <b/>
      <sz val="11"/>
      <color rgb="FF000000"/>
      <name val="Arial"/>
      <family val="2"/>
    </font>
    <font>
      <sz val="10"/>
      <color theme="6" tint="-0.5"/>
      <name val="Arial"/>
      <family val="2"/>
    </font>
    <font>
      <b/>
      <vertAlign val="superscript"/>
      <sz val="11"/>
      <color rgb="FF000000"/>
      <name val="+mn-cs"/>
      <family val="2"/>
    </font>
    <font>
      <sz val="10"/>
      <color theme="1"/>
      <name val="Arial"/>
      <family val="2"/>
      <scheme val="minor"/>
    </font>
    <font>
      <b/>
      <sz val="18"/>
      <color rgb="FF000000"/>
      <name val="Arial Narrow"/>
      <family val="2"/>
    </font>
    <font>
      <sz val="10"/>
      <color theme="0"/>
      <name val="Arial"/>
      <family val="2"/>
      <scheme val="minor"/>
    </font>
    <font>
      <b/>
      <sz val="16"/>
      <color rgb="FFFF0000"/>
      <name val="Arial"/>
      <family val="2"/>
    </font>
    <font>
      <b/>
      <sz val="6"/>
      <color rgb="FF39471D"/>
      <name val="Arial"/>
      <family val="2"/>
    </font>
    <font>
      <b/>
      <sz val="15"/>
      <color rgb="FF000000"/>
      <name val="Arial"/>
      <family val="2"/>
    </font>
    <font>
      <vertAlign val="superscript"/>
      <sz val="10"/>
      <color rgb="FF000000"/>
      <name val="+mn-cs"/>
      <family val="2"/>
    </font>
    <font>
      <b/>
      <vertAlign val="superscript"/>
      <sz val="10.5"/>
      <color rgb="FF000000"/>
      <name val="+mn-cs"/>
      <family val="2"/>
    </font>
    <font>
      <b/>
      <sz val="10"/>
      <color rgb="FF000000"/>
      <name val="+mn-cs"/>
      <family val="2"/>
    </font>
    <font>
      <b/>
      <vertAlign val="superscript"/>
      <sz val="10"/>
      <color rgb="FF000000"/>
      <name val="+mn-cs"/>
      <family val="2"/>
    </font>
    <font>
      <sz val="10"/>
      <color rgb="FF000000"/>
      <name val="Arial"/>
      <family val="2"/>
    </font>
    <font>
      <sz val="11"/>
      <color theme="1"/>
      <name val="+mn-cs"/>
      <family val="2"/>
    </font>
    <font>
      <b/>
      <sz val="11"/>
      <color rgb="FF000000"/>
      <name val="Arial Narrow"/>
      <family val="2"/>
    </font>
    <font>
      <sz val="9"/>
      <color rgb="FF000000"/>
      <name val="Arial"/>
      <family val="2"/>
    </font>
    <font>
      <b/>
      <sz val="18"/>
      <color rgb="FFFF0000"/>
      <name val="Arial Narrow"/>
      <family val="2"/>
    </font>
    <font>
      <sz val="9"/>
      <name val="+mn-cs"/>
      <family val="2"/>
    </font>
  </fonts>
  <fills count="11">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3"/>
        <bgColor indexed="64"/>
      </patternFill>
    </fill>
    <fill>
      <patternFill patternType="solid">
        <fgColor rgb="FFF2F6EA"/>
        <bgColor indexed="64"/>
      </patternFill>
    </fill>
    <fill>
      <patternFill patternType="solid">
        <fgColor rgb="FFFFFFFF"/>
        <bgColor indexed="64"/>
      </patternFill>
    </fill>
    <fill>
      <patternFill patternType="solid">
        <fgColor theme="0" tint="-0.4999699890613556"/>
        <bgColor indexed="64"/>
      </patternFill>
    </fill>
    <fill>
      <patternFill patternType="solid">
        <fgColor theme="1" tint="0.34999001026153564"/>
        <bgColor indexed="64"/>
      </patternFill>
    </fill>
  </fills>
  <borders count="164">
    <border>
      <left/>
      <right/>
      <top/>
      <bottom/>
      <diagonal/>
    </border>
    <border>
      <left/>
      <right style="medium"/>
      <top/>
      <bottom/>
    </border>
    <border>
      <left style="medium"/>
      <right/>
      <top/>
      <bottom style="medium"/>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top/>
      <bottom style="medium"/>
    </border>
    <border>
      <left/>
      <right style="medium"/>
      <top/>
      <bottom style="medium"/>
    </border>
    <border>
      <left style="dashed"/>
      <right style="dashed"/>
      <top style="medium"/>
      <bottom style="medium"/>
    </border>
    <border>
      <left style="dashed"/>
      <right style="medium"/>
      <top style="medium"/>
      <bottom style="medium"/>
    </border>
    <border>
      <left style="dashed"/>
      <right style="dashed"/>
      <top/>
      <bottom style="thin"/>
    </border>
    <border>
      <left style="dashed"/>
      <right style="thin"/>
      <top/>
      <bottom style="thin"/>
    </border>
    <border>
      <left style="dashed"/>
      <right style="dashed"/>
      <top style="thin"/>
      <bottom style="thin"/>
    </border>
    <border>
      <left style="dashed"/>
      <right style="thin"/>
      <top style="thin"/>
      <bottom style="thin"/>
    </border>
    <border>
      <left style="dashed"/>
      <right style="dashed"/>
      <top style="thin"/>
      <bottom style="medium"/>
    </border>
    <border>
      <left style="dashed"/>
      <right style="thin"/>
      <top style="thin"/>
      <bottom style="medium"/>
    </border>
    <border>
      <left style="thin"/>
      <right/>
      <top style="medium"/>
      <bottom style="thin"/>
    </border>
    <border>
      <left/>
      <right/>
      <top style="medium"/>
      <bottom style="thin"/>
    </border>
    <border>
      <left/>
      <right style="thin"/>
      <top style="medium"/>
      <bottom style="thin"/>
    </border>
    <border>
      <left style="dashed"/>
      <right/>
      <top style="thin"/>
      <bottom style="thin"/>
    </border>
    <border>
      <left/>
      <right/>
      <top/>
      <bottom style="thin"/>
    </border>
    <border>
      <left/>
      <right style="thin"/>
      <top/>
      <bottom style="thin"/>
    </border>
    <border>
      <left style="dashed"/>
      <right style="dashed"/>
      <top style="medium"/>
      <bottom style="thin"/>
    </border>
    <border>
      <left style="dashed"/>
      <right/>
      <top style="medium"/>
      <bottom style="thin"/>
    </border>
    <border>
      <left/>
      <right/>
      <top style="thin"/>
      <bottom style="thin"/>
    </border>
    <border>
      <left/>
      <right style="thin"/>
      <top style="thin"/>
      <bottom style="thin"/>
    </border>
    <border>
      <left style="thin"/>
      <right/>
      <top/>
      <bottom style="thin"/>
    </border>
    <border>
      <left/>
      <right/>
      <top style="medium"/>
      <bottom style="medium"/>
    </border>
    <border>
      <left/>
      <right style="thin"/>
      <top style="medium"/>
      <bottom style="medium"/>
    </border>
    <border>
      <left style="dashed"/>
      <right style="medium"/>
      <top/>
      <bottom style="thin"/>
    </border>
    <border>
      <left style="thin"/>
      <right/>
      <top style="thin"/>
      <bottom style="thin"/>
    </border>
    <border>
      <left/>
      <right style="medium"/>
      <top style="thin"/>
      <bottom style="thin"/>
    </border>
    <border>
      <left style="dashed"/>
      <right style="thin"/>
      <top style="medium"/>
      <bottom style="thin"/>
    </border>
    <border>
      <left/>
      <right style="thin"/>
      <top style="thin"/>
      <bottom/>
    </border>
    <border>
      <left style="dashed"/>
      <right style="medium"/>
      <top style="thin"/>
      <bottom style="medium"/>
    </border>
    <border>
      <left style="dashed"/>
      <right style="dashed"/>
      <top style="thin"/>
      <bottom/>
    </border>
    <border>
      <left style="dashed"/>
      <right style="thin"/>
      <top style="thin"/>
      <bottom/>
    </border>
    <border>
      <left/>
      <right style="medium"/>
      <top style="medium"/>
      <bottom style="medium"/>
    </border>
    <border>
      <left style="dashed"/>
      <right style="medium"/>
      <top style="thin"/>
      <bottom style="thin"/>
    </border>
    <border>
      <left style="dashed"/>
      <right style="medium"/>
      <top style="thin"/>
      <bottom/>
    </border>
    <border>
      <left style="thin"/>
      <right/>
      <top style="medium"/>
      <bottom style="medium"/>
    </border>
    <border>
      <left/>
      <right style="dashed"/>
      <top style="medium"/>
      <bottom style="medium"/>
    </border>
    <border>
      <left style="dashed"/>
      <right style="thin"/>
      <top style="medium"/>
      <bottom style="medium"/>
    </border>
    <border>
      <left style="dashed"/>
      <right/>
      <top/>
      <bottom style="thin"/>
    </border>
    <border>
      <left style="dashed"/>
      <right/>
      <top style="thin"/>
      <bottom style="medium"/>
    </border>
    <border>
      <left/>
      <right/>
      <top style="thin"/>
      <bottom style="medium"/>
    </border>
    <border>
      <left/>
      <right style="thin"/>
      <top style="thin"/>
      <bottom style="medium"/>
    </border>
    <border>
      <left style="thin"/>
      <right style="thin"/>
      <top/>
      <bottom style="thin"/>
    </border>
    <border>
      <left style="thin"/>
      <right style="thin"/>
      <top style="thin"/>
      <bottom style="medium"/>
    </border>
    <border>
      <left style="thin"/>
      <right style="thin"/>
      <top style="thin"/>
      <bottom style="thin"/>
    </border>
    <border>
      <left style="thin"/>
      <right style="thin"/>
      <top style="thin"/>
      <bottom/>
    </border>
    <border>
      <left style="thin"/>
      <right style="thin"/>
      <top style="medium"/>
      <bottom style="medium"/>
    </border>
    <border>
      <left style="dashed"/>
      <right style="dashed"/>
      <top/>
      <bottom style="medium"/>
    </border>
    <border>
      <left style="dashed"/>
      <right style="thin"/>
      <top/>
      <bottom style="medium"/>
    </border>
    <border>
      <left style="thin"/>
      <right style="medium"/>
      <top/>
      <bottom style="thin"/>
    </border>
    <border>
      <left style="thin"/>
      <right style="medium"/>
      <top style="thin"/>
      <bottom style="thin"/>
    </border>
    <border>
      <left style="thin"/>
      <right style="medium"/>
      <top style="thin"/>
      <bottom/>
    </border>
    <border>
      <left style="thin"/>
      <right style="medium"/>
      <top style="thin"/>
      <bottom style="medium"/>
    </border>
    <border>
      <left/>
      <right style="dashed"/>
      <top/>
      <bottom style="medium"/>
    </border>
    <border>
      <left/>
      <right style="dashed"/>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thin"/>
    </border>
    <border>
      <left style="thin"/>
      <right/>
      <top style="thin"/>
      <bottom/>
    </border>
    <border>
      <left/>
      <right/>
      <top style="thin"/>
      <bottom/>
    </border>
    <border>
      <left/>
      <right style="thin"/>
      <top/>
      <bottom/>
    </border>
    <border>
      <left/>
      <right/>
      <top/>
      <bottom style="dotted"/>
    </border>
    <border>
      <left style="thin"/>
      <right/>
      <top style="medium"/>
      <bottom/>
    </border>
    <border>
      <left style="thin"/>
      <right/>
      <top style="thin"/>
      <bottom style="medium"/>
    </border>
    <border>
      <left style="medium"/>
      <right/>
      <top style="medium"/>
      <bottom style="medium"/>
    </border>
    <border>
      <left style="thin">
        <color rgb="FF39471D"/>
      </left>
      <right style="thin">
        <color rgb="FF39471D"/>
      </right>
      <top/>
      <bottom style="thin">
        <color rgb="FF39471D"/>
      </bottom>
    </border>
    <border>
      <left style="thin">
        <color rgb="FF39471D"/>
      </left>
      <right style="thin">
        <color rgb="FF39471D"/>
      </right>
      <top style="thin">
        <color rgb="FF39471D"/>
      </top>
      <bottom style="thin">
        <color rgb="FF39471D"/>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right style="dashed"/>
      <top style="medium"/>
      <bottom style="thin"/>
    </border>
    <border>
      <left style="medium"/>
      <right/>
      <top style="thin"/>
      <bottom style="thin"/>
    </border>
    <border>
      <left style="thin">
        <color rgb="FF39471D"/>
      </left>
      <right style="thin">
        <color rgb="FF39471D"/>
      </right>
      <top style="thin">
        <color rgb="FF39471D"/>
      </top>
      <bottom style="medium">
        <color rgb="FF39471D"/>
      </bottom>
    </border>
    <border>
      <left style="thin">
        <color rgb="FF39471D"/>
      </left>
      <right style="thin">
        <color rgb="FF39471D"/>
      </right>
      <top style="thin">
        <color rgb="FF39471D"/>
      </top>
      <bottom/>
    </border>
    <border>
      <left style="dashed"/>
      <right/>
      <top style="thin"/>
      <bottom/>
    </border>
    <border>
      <left/>
      <right style="dashed"/>
      <top style="thin"/>
      <bottom/>
    </border>
    <border>
      <left/>
      <right style="dashed"/>
      <top/>
      <bottom style="thin"/>
    </border>
    <border>
      <left style="dashed"/>
      <right style="medium"/>
      <top style="medium"/>
      <bottom/>
    </border>
    <border>
      <left style="dashed"/>
      <right style="medium"/>
      <top/>
      <bottom style="medium"/>
    </border>
    <border>
      <left/>
      <right style="thin"/>
      <top style="medium"/>
      <bottom/>
    </border>
    <border>
      <left style="thin"/>
      <right/>
      <top/>
      <bottom style="medium"/>
    </border>
    <border>
      <left/>
      <right style="thin"/>
      <top/>
      <bottom style="medium"/>
    </border>
    <border>
      <left style="dashed"/>
      <right style="dashed"/>
      <top style="medium"/>
      <bottom/>
    </border>
    <border>
      <left style="medium">
        <color rgb="FF39471D"/>
      </left>
      <right style="thin">
        <color rgb="FF39471D"/>
      </right>
      <top style="medium">
        <color rgb="FF39471D"/>
      </top>
      <bottom style="thin">
        <color rgb="FF39471D"/>
      </bottom>
    </border>
    <border>
      <left style="thin">
        <color rgb="FF39471D"/>
      </left>
      <right style="thin">
        <color rgb="FF39471D"/>
      </right>
      <top style="medium">
        <color rgb="FF39471D"/>
      </top>
      <bottom style="thin">
        <color rgb="FF39471D"/>
      </bottom>
    </border>
    <border>
      <left style="medium"/>
      <right/>
      <top style="thin"/>
      <bottom style="medium"/>
    </border>
    <border>
      <left style="thin"/>
      <right style="dashed"/>
      <top style="thin"/>
      <bottom style="medium"/>
    </border>
    <border>
      <left style="dashed"/>
      <right style="medium"/>
      <top style="medium"/>
      <bottom style="thin"/>
    </border>
    <border>
      <left style="medium"/>
      <right style="thin"/>
      <top style="thin"/>
      <bottom/>
    </border>
    <border>
      <left/>
      <right style="dashed"/>
      <top style="thin"/>
      <bottom style="medium"/>
    </border>
    <border>
      <left/>
      <right style="medium"/>
      <top style="medium"/>
      <bottom style="thin"/>
    </border>
    <border>
      <left/>
      <right style="medium"/>
      <top style="thin"/>
      <bottom style="medium"/>
    </border>
    <border>
      <left style="thin"/>
      <right style="thin"/>
      <top/>
      <bottom/>
    </border>
    <border>
      <left/>
      <right style="medium"/>
      <top/>
      <bottom style="thin"/>
    </border>
    <border>
      <left style="thin"/>
      <right style="thin"/>
      <top style="medium"/>
      <bottom/>
    </border>
    <border>
      <left style="medium"/>
      <right style="thin"/>
      <top/>
      <bottom style="medium"/>
    </border>
    <border>
      <left style="thin"/>
      <right style="thin"/>
      <top/>
      <bottom style="medium"/>
    </border>
    <border>
      <left style="medium"/>
      <right/>
      <top/>
      <bottom style="thin"/>
    </border>
    <border>
      <left style="medium"/>
      <right/>
      <top style="thin"/>
      <bottom/>
    </border>
    <border>
      <left style="medium"/>
      <right/>
      <top style="medium"/>
      <bottom style="thin"/>
    </border>
    <border>
      <left style="thin">
        <color rgb="FF39471D"/>
      </left>
      <right/>
      <top style="thin">
        <color rgb="FF39471D"/>
      </top>
      <bottom/>
    </border>
    <border>
      <left/>
      <right/>
      <top style="thin">
        <color rgb="FF39471D"/>
      </top>
      <bottom/>
    </border>
    <border>
      <left/>
      <right style="thin">
        <color rgb="FF39471D"/>
      </right>
      <top style="thin">
        <color rgb="FF39471D"/>
      </top>
      <bottom/>
    </border>
    <border>
      <left style="thin">
        <color rgb="FF39471D"/>
      </left>
      <right style="thin">
        <color rgb="FF39471D"/>
      </right>
      <top style="medium">
        <color rgb="FF39471D"/>
      </top>
      <bottom style="medium">
        <color rgb="FF39471D"/>
      </bottom>
    </border>
    <border>
      <left/>
      <right/>
      <top style="thin">
        <color rgb="FF39471D"/>
      </top>
      <bottom style="thin">
        <color rgb="FF39471D"/>
      </bottom>
    </border>
    <border>
      <left/>
      <right style="thin">
        <color rgb="FF39471D"/>
      </right>
      <top style="thin">
        <color rgb="FF39471D"/>
      </top>
      <bottom style="thin">
        <color rgb="FF39471D"/>
      </bottom>
    </border>
    <border>
      <left style="thin">
        <color rgb="FF39471D"/>
      </left>
      <right/>
      <top style="thin">
        <color rgb="FF39471D"/>
      </top>
      <bottom style="thin">
        <color rgb="FF39471D"/>
      </bottom>
    </border>
    <border>
      <left style="thin">
        <color rgb="FF39471D"/>
      </left>
      <right/>
      <top/>
      <bottom style="thin">
        <color rgb="FF39471D"/>
      </bottom>
    </border>
    <border>
      <left/>
      <right/>
      <top/>
      <bottom style="thin">
        <color rgb="FF39471D"/>
      </bottom>
    </border>
    <border>
      <left/>
      <right style="thin">
        <color rgb="FF39471D"/>
      </right>
      <top/>
      <bottom style="thin">
        <color rgb="FF39471D"/>
      </bottom>
    </border>
    <border>
      <left/>
      <right style="thin">
        <color rgb="FF39471D"/>
      </right>
      <top style="medium"/>
      <bottom style="medium"/>
    </border>
    <border>
      <left style="thin"/>
      <right/>
      <top style="thin">
        <color rgb="FF39471D"/>
      </top>
      <bottom style="thin">
        <color rgb="FF39471D"/>
      </bottom>
    </border>
    <border>
      <left/>
      <right style="thin"/>
      <top style="thin">
        <color rgb="FF39471D"/>
      </top>
      <bottom style="thin">
        <color rgb="FF39471D"/>
      </bottom>
    </border>
    <border>
      <left style="thin">
        <color rgb="FF39471D"/>
      </left>
      <right/>
      <top style="thin">
        <color rgb="FF39471D"/>
      </top>
      <bottom style="medium">
        <color rgb="FF39471D"/>
      </bottom>
    </border>
    <border>
      <left/>
      <right/>
      <top style="thin">
        <color rgb="FF39471D"/>
      </top>
      <bottom style="medium">
        <color rgb="FF39471D"/>
      </bottom>
    </border>
    <border>
      <left/>
      <right style="thin">
        <color rgb="FF39471D"/>
      </right>
      <top style="thin">
        <color rgb="FF39471D"/>
      </top>
      <bottom style="medium">
        <color rgb="FF39471D"/>
      </bottom>
    </border>
    <border>
      <left style="thin">
        <color rgb="FF39471D"/>
      </left>
      <right/>
      <top/>
      <bottom/>
    </border>
    <border>
      <left/>
      <right style="thin">
        <color rgb="FF39471D"/>
      </right>
      <top/>
      <bottom/>
    </border>
    <border>
      <left style="thin">
        <color rgb="FF39471D"/>
      </left>
      <right/>
      <top/>
      <bottom style="medium">
        <color rgb="FF39471D"/>
      </bottom>
    </border>
    <border>
      <left/>
      <right/>
      <top/>
      <bottom style="medium">
        <color rgb="FF39471D"/>
      </bottom>
    </border>
    <border>
      <left/>
      <right style="thin">
        <color rgb="FF39471D"/>
      </right>
      <top/>
      <bottom style="medium">
        <color rgb="FF39471D"/>
      </bottom>
    </border>
    <border>
      <left style="thin"/>
      <right/>
      <top style="medium"/>
      <bottom style="thin">
        <color rgb="FF39471D"/>
      </bottom>
    </border>
    <border>
      <left/>
      <right/>
      <top style="medium"/>
      <bottom style="thin">
        <color rgb="FF39471D"/>
      </bottom>
    </border>
    <border>
      <left/>
      <right style="thin"/>
      <top style="medium"/>
      <bottom style="thin">
        <color rgb="FF39471D"/>
      </bottom>
    </border>
    <border>
      <left style="medium"/>
      <right style="thin">
        <color rgb="FF39471D"/>
      </right>
      <top style="thin">
        <color rgb="FF39471D"/>
      </top>
      <bottom style="medium"/>
    </border>
    <border>
      <left style="thin">
        <color rgb="FF39471D"/>
      </left>
      <right style="thin">
        <color rgb="FF39471D"/>
      </right>
      <top style="thin">
        <color rgb="FF39471D"/>
      </top>
      <bottom style="medium"/>
    </border>
    <border>
      <left style="thin">
        <color rgb="FF39471D"/>
      </left>
      <right/>
      <top style="thin"/>
      <bottom style="medium"/>
    </border>
    <border>
      <left style="thin"/>
      <right/>
      <top style="thin">
        <color rgb="FF39471D"/>
      </top>
      <bottom style="medium"/>
    </border>
    <border>
      <left/>
      <right/>
      <top style="thin">
        <color rgb="FF39471D"/>
      </top>
      <bottom style="medium"/>
    </border>
    <border>
      <left/>
      <right style="thin"/>
      <top style="thin">
        <color rgb="FF39471D"/>
      </top>
      <bottom style="medium"/>
    </border>
    <border>
      <left/>
      <right style="medium"/>
      <top style="thin">
        <color rgb="FF39471D"/>
      </top>
      <bottom style="medium"/>
    </border>
    <border>
      <left style="medium"/>
      <right style="thin">
        <color rgb="FF39471D"/>
      </right>
      <top style="medium"/>
      <bottom style="thin">
        <color rgb="FF39471D"/>
      </bottom>
    </border>
    <border>
      <left style="thin">
        <color rgb="FF39471D"/>
      </left>
      <right style="thin">
        <color rgb="FF39471D"/>
      </right>
      <top style="medium"/>
      <bottom style="thin">
        <color rgb="FF39471D"/>
      </bottom>
    </border>
    <border>
      <left style="medium"/>
      <right style="thin">
        <color rgb="FF39471D"/>
      </right>
      <top style="thin">
        <color rgb="FF39471D"/>
      </top>
      <bottom style="thin">
        <color rgb="FF39471D"/>
      </bottom>
    </border>
    <border>
      <left style="thin">
        <color rgb="FF39471D"/>
      </left>
      <right/>
      <top style="medium"/>
      <bottom/>
    </border>
    <border>
      <left style="thin">
        <color rgb="FF39471D"/>
      </left>
      <right/>
      <top/>
      <bottom style="thin"/>
    </border>
    <border>
      <left style="thin"/>
      <right/>
      <top/>
      <bottom style="thin">
        <color rgb="FF39471D"/>
      </bottom>
    </border>
    <border>
      <left/>
      <right style="thin"/>
      <top/>
      <bottom style="thin">
        <color rgb="FF39471D"/>
      </bottom>
    </border>
    <border>
      <left/>
      <right style="thin">
        <color rgb="FF39471D"/>
      </right>
      <top style="medium"/>
      <bottom/>
    </border>
    <border>
      <left/>
      <right style="medium"/>
      <top/>
      <bottom style="thin">
        <color rgb="FF39471D"/>
      </bottom>
    </border>
    <border>
      <left style="thin"/>
      <right style="medium"/>
      <top/>
      <bottom style="medium"/>
    </border>
    <border>
      <left style="thin">
        <color rgb="FF39471D"/>
      </left>
      <right/>
      <top style="medium">
        <color rgb="FF39471D"/>
      </top>
      <bottom style="medium">
        <color rgb="FF39471D"/>
      </bottom>
    </border>
    <border>
      <left/>
      <right/>
      <top style="medium">
        <color rgb="FF39471D"/>
      </top>
      <bottom style="medium">
        <color rgb="FF39471D"/>
      </bottom>
    </border>
    <border>
      <left/>
      <right style="thin">
        <color rgb="FF39471D"/>
      </right>
      <top style="medium">
        <color rgb="FF39471D"/>
      </top>
      <bottom style="medium">
        <color rgb="FF39471D"/>
      </bottom>
    </border>
    <border>
      <left/>
      <right/>
      <top style="medium">
        <color rgb="FF39471D"/>
      </top>
      <bottom style="thin">
        <color rgb="FF39471D"/>
      </bottom>
    </border>
    <border>
      <left/>
      <right style="thin">
        <color rgb="FF39471D"/>
      </right>
      <top style="medium">
        <color rgb="FF39471D"/>
      </top>
      <bottom style="thin">
        <color rgb="FF39471D"/>
      </bottom>
    </border>
    <border>
      <left style="thin">
        <color indexed="57"/>
      </left>
      <right/>
      <top style="medium"/>
      <bottom style="medium"/>
    </border>
    <border>
      <left style="medium"/>
      <right style="thin"/>
      <top style="medium"/>
      <bottom/>
    </border>
    <border>
      <left style="thin">
        <color indexed="57"/>
      </left>
      <right style="thin">
        <color indexed="57"/>
      </right>
      <top style="thin">
        <color indexed="57"/>
      </top>
      <bottom style="thin">
        <color indexed="57"/>
      </bottom>
    </border>
    <border>
      <left/>
      <right style="medium">
        <color rgb="FF39471D"/>
      </right>
      <top style="thin">
        <color rgb="FF39471D"/>
      </top>
      <bottom/>
    </border>
    <border>
      <left/>
      <right style="medium">
        <color rgb="FF39471D"/>
      </right>
      <top/>
      <bottom style="thin">
        <color rgb="FF39471D"/>
      </bottom>
    </border>
    <border>
      <left style="medium"/>
      <right style="medium"/>
      <top style="medium"/>
      <bottom style="medium"/>
    </border>
    <border>
      <left style="thin">
        <color rgb="FF39471D"/>
      </left>
      <right/>
      <top style="medium">
        <color rgb="FF39471D"/>
      </top>
      <bottom style="thin">
        <color rgb="FF39471D"/>
      </bottom>
    </border>
    <border>
      <left style="medium">
        <color rgb="FF39471D"/>
      </left>
      <right/>
      <top style="thin">
        <color rgb="FF39471D"/>
      </top>
      <bottom/>
    </border>
    <border>
      <left style="medium">
        <color rgb="FF39471D"/>
      </left>
      <right/>
      <top/>
      <bottom style="thin">
        <color rgb="FF39471D"/>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cellStyleXfs>
  <cellXfs count="2267">
    <xf numFmtId="0" fontId="0" fillId="0" borderId="0" xfId="0"/>
    <xf numFmtId="0" fontId="0" fillId="2" borderId="0" xfId="0" applyFont="1" applyFill="1"/>
    <xf numFmtId="0" fontId="4" fillId="2" borderId="0" xfId="0" applyFont="1" applyFill="1"/>
    <xf numFmtId="0" fontId="4" fillId="2" borderId="0" xfId="0" applyFont="1" applyFill="1" applyBorder="1"/>
    <xf numFmtId="0" fontId="7" fillId="0" borderId="0" xfId="0" applyFont="1" applyFill="1"/>
    <xf numFmtId="0" fontId="9" fillId="0" borderId="0" xfId="0" applyFont="1" applyFill="1" applyBorder="1" applyAlignment="1">
      <alignment/>
    </xf>
    <xf numFmtId="0" fontId="10" fillId="0" borderId="0" xfId="0" applyFont="1" applyFill="1"/>
    <xf numFmtId="0" fontId="8" fillId="0" borderId="0" xfId="0" applyFont="1" applyFill="1" applyBorder="1" applyAlignment="1">
      <alignment vertical="center"/>
    </xf>
    <xf numFmtId="0" fontId="10" fillId="0" borderId="0" xfId="0" applyFont="1" applyFill="1" applyAlignment="1">
      <alignment vertical="center"/>
    </xf>
    <xf numFmtId="0" fontId="5" fillId="0" borderId="0" xfId="0" applyFont="1" applyFill="1"/>
    <xf numFmtId="0" fontId="5" fillId="0" borderId="0" xfId="0" applyFont="1" applyFill="1" applyAlignment="1">
      <alignment horizontal="right"/>
    </xf>
    <xf numFmtId="0" fontId="11" fillId="0" borderId="0" xfId="0" applyFont="1" applyFill="1" applyBorder="1" applyAlignment="1">
      <alignment horizontal="left" wrapText="1"/>
    </xf>
    <xf numFmtId="0" fontId="8" fillId="0" borderId="0" xfId="0" applyFont="1" applyFill="1" applyBorder="1" applyAlignment="1">
      <alignment horizontal="left" vertical="center"/>
    </xf>
    <xf numFmtId="0" fontId="7" fillId="0" borderId="0" xfId="0" applyFont="1" applyFill="1" applyBorder="1"/>
    <xf numFmtId="0" fontId="3" fillId="0" borderId="0" xfId="0" applyFont="1" applyFill="1" applyBorder="1" applyAlignment="1">
      <alignment horizontal="center" vertical="center"/>
    </xf>
    <xf numFmtId="0" fontId="12" fillId="0" borderId="0" xfId="0" applyFont="1" applyFill="1" applyBorder="1"/>
    <xf numFmtId="0" fontId="12" fillId="0" borderId="0" xfId="0" applyFont="1" applyFill="1"/>
    <xf numFmtId="0" fontId="3" fillId="0" borderId="0" xfId="0" applyFont="1" applyFill="1" applyBorder="1" applyAlignment="1">
      <alignment wrapText="1"/>
    </xf>
    <xf numFmtId="0" fontId="1" fillId="0" borderId="0" xfId="0" applyFont="1" applyFill="1" applyAlignment="1">
      <alignment vertical="center"/>
    </xf>
    <xf numFmtId="0" fontId="13" fillId="0" borderId="0" xfId="0" applyFont="1" applyFill="1" applyBorder="1" applyAlignment="1">
      <alignment horizontal="center"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xf>
    <xf numFmtId="0" fontId="4" fillId="0" borderId="0" xfId="0" applyFont="1" applyFill="1"/>
    <xf numFmtId="0" fontId="7" fillId="0" borderId="0" xfId="0" applyFont="1" applyFill="1" applyAlignment="1">
      <alignment/>
    </xf>
    <xf numFmtId="0" fontId="12" fillId="0" borderId="0" xfId="0" applyFont="1" applyFill="1" applyAlignment="1">
      <alignment/>
    </xf>
    <xf numFmtId="0" fontId="4" fillId="2" borderId="0" xfId="0" applyFont="1" applyFill="1" applyAlignment="1">
      <alignment vertical="center"/>
    </xf>
    <xf numFmtId="0" fontId="9" fillId="2" borderId="0" xfId="0" applyFont="1" applyFill="1" applyBorder="1" applyAlignment="1">
      <alignment vertical="center"/>
    </xf>
    <xf numFmtId="0" fontId="9" fillId="2" borderId="0" xfId="0" applyFont="1" applyFill="1" applyBorder="1" applyAlignment="1">
      <alignment/>
    </xf>
    <xf numFmtId="0" fontId="9" fillId="2" borderId="0" xfId="0" applyFont="1" applyFill="1" applyAlignment="1">
      <alignment/>
    </xf>
    <xf numFmtId="0" fontId="14" fillId="2" borderId="0" xfId="0" applyFont="1" applyFill="1"/>
    <xf numFmtId="0" fontId="3" fillId="2" borderId="0" xfId="0" applyFont="1" applyFill="1" applyBorder="1" applyAlignment="1">
      <alignment horizontal="center" vertical="center"/>
    </xf>
    <xf numFmtId="0" fontId="13" fillId="2" borderId="0" xfId="0" applyFont="1" applyFill="1" applyAlignment="1">
      <alignment/>
    </xf>
    <xf numFmtId="0" fontId="13" fillId="2" borderId="0" xfId="0" applyFont="1" applyFill="1" applyBorder="1" applyAlignment="1">
      <alignment horizontal="center" vertical="center"/>
    </xf>
    <xf numFmtId="0" fontId="14" fillId="2" borderId="0" xfId="0" applyFont="1" applyFill="1" applyBorder="1"/>
    <xf numFmtId="0" fontId="4" fillId="2" borderId="0" xfId="0" applyFont="1" applyFill="1" applyAlignment="1">
      <alignment/>
    </xf>
    <xf numFmtId="0" fontId="7" fillId="2" borderId="0" xfId="0" applyFont="1" applyFill="1"/>
    <xf numFmtId="0" fontId="10" fillId="2" borderId="0" xfId="0" applyFont="1" applyFill="1"/>
    <xf numFmtId="0" fontId="18" fillId="2" borderId="0" xfId="0" applyFont="1" applyFill="1" applyBorder="1" applyAlignment="1">
      <alignment/>
    </xf>
    <xf numFmtId="0" fontId="18" fillId="2" borderId="0" xfId="0" applyFont="1" applyFill="1"/>
    <xf numFmtId="0" fontId="13" fillId="2" borderId="0" xfId="0" applyFont="1" applyFill="1" applyAlignment="1">
      <alignment vertical="center"/>
    </xf>
    <xf numFmtId="0" fontId="14" fillId="2" borderId="0" xfId="0" applyFont="1" applyFill="1" applyBorder="1" applyAlignment="1">
      <alignment horizontal="center"/>
    </xf>
    <xf numFmtId="0" fontId="14" fillId="2" borderId="0" xfId="0" applyFont="1" applyFill="1" applyBorder="1" applyAlignment="1">
      <alignment horizontal="left"/>
    </xf>
    <xf numFmtId="0" fontId="3" fillId="2" borderId="0" xfId="0" applyFont="1" applyFill="1" applyBorder="1" applyAlignment="1">
      <alignment vertical="center"/>
    </xf>
    <xf numFmtId="0" fontId="7" fillId="2" borderId="0" xfId="0" applyFont="1" applyFill="1" applyAlignment="1">
      <alignment/>
    </xf>
    <xf numFmtId="0" fontId="15" fillId="2" borderId="0" xfId="0" applyFont="1" applyFill="1"/>
    <xf numFmtId="49" fontId="17" fillId="2" borderId="0" xfId="0" applyNumberFormat="1" applyFont="1" applyFill="1" applyBorder="1" applyAlignment="1">
      <alignment horizontal="center" vertical="center"/>
    </xf>
    <xf numFmtId="0" fontId="17" fillId="2" borderId="0" xfId="0" applyFont="1" applyFill="1" applyBorder="1" applyAlignment="1">
      <alignment horizontal="left" vertical="center" wrapText="1" indent="1"/>
    </xf>
    <xf numFmtId="0" fontId="17" fillId="2" borderId="0" xfId="0" applyFont="1" applyFill="1" applyBorder="1" applyAlignment="1">
      <alignment vertical="center"/>
    </xf>
    <xf numFmtId="0" fontId="15" fillId="2" borderId="0" xfId="0" applyFont="1" applyFill="1" applyBorder="1" applyAlignment="1">
      <alignment/>
    </xf>
    <xf numFmtId="0" fontId="4" fillId="2" borderId="0" xfId="0" applyFont="1" applyFill="1" applyBorder="1" applyAlignment="1">
      <alignment/>
    </xf>
    <xf numFmtId="0" fontId="4" fillId="2" borderId="0" xfId="21" applyFont="1" applyFill="1" applyBorder="1" applyAlignment="1">
      <alignment vertical="center"/>
      <protection/>
    </xf>
    <xf numFmtId="0" fontId="13" fillId="2" borderId="0" xfId="0" applyFont="1" applyFill="1"/>
    <xf numFmtId="0" fontId="13" fillId="2" borderId="0" xfId="0" applyFont="1" applyFill="1" applyBorder="1" applyAlignment="1">
      <alignment vertical="center"/>
    </xf>
    <xf numFmtId="0" fontId="8" fillId="2" borderId="0" xfId="0" applyFont="1" applyFill="1"/>
    <xf numFmtId="0" fontId="1" fillId="2" borderId="0" xfId="0" applyFont="1" applyFill="1"/>
    <xf numFmtId="0" fontId="4" fillId="2" borderId="0"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12" fillId="2" borderId="0" xfId="0" applyFont="1" applyFill="1" applyBorder="1" applyAlignment="1">
      <alignment vertical="center"/>
    </xf>
    <xf numFmtId="0" fontId="7" fillId="2" borderId="0" xfId="0" applyFont="1" applyFill="1" applyBorder="1"/>
    <xf numFmtId="0" fontId="0" fillId="2" borderId="0" xfId="0" applyFont="1" applyFill="1" applyBorder="1"/>
    <xf numFmtId="0" fontId="14" fillId="2" borderId="0" xfId="0" applyFont="1" applyFill="1" applyBorder="1" applyAlignment="1" quotePrefix="1">
      <alignment horizontal="center"/>
    </xf>
    <xf numFmtId="0" fontId="3" fillId="2" borderId="0" xfId="21" applyFont="1" applyFill="1" applyBorder="1" applyAlignment="1">
      <alignment horizontal="left" vertical="center"/>
      <protection/>
    </xf>
    <xf numFmtId="0" fontId="14" fillId="2" borderId="0" xfId="0" applyFont="1" applyFill="1" applyBorder="1" applyAlignment="1">
      <alignment vertical="center"/>
    </xf>
    <xf numFmtId="0" fontId="14" fillId="2" borderId="0" xfId="0" applyFont="1" applyFill="1" applyAlignment="1">
      <alignment/>
    </xf>
    <xf numFmtId="0" fontId="14" fillId="2" borderId="0" xfId="0" applyFont="1" applyFill="1" applyBorder="1" applyAlignment="1">
      <alignment/>
    </xf>
    <xf numFmtId="0" fontId="22" fillId="2" borderId="0" xfId="0" applyFont="1" applyFill="1" applyBorder="1"/>
    <xf numFmtId="0" fontId="3" fillId="2" borderId="0" xfId="20" applyFont="1" applyFill="1" applyBorder="1" applyAlignment="1">
      <alignment horizontal="center" vertical="center"/>
      <protection/>
    </xf>
    <xf numFmtId="0" fontId="13" fillId="2" borderId="0" xfId="20" applyFont="1" applyFill="1" applyBorder="1" applyAlignment="1">
      <alignment horizontal="center" vertical="center"/>
      <protection/>
    </xf>
    <xf numFmtId="0" fontId="14" fillId="2" borderId="0" xfId="20" applyFont="1" applyFill="1" applyBorder="1" applyAlignment="1">
      <alignment horizontal="left" vertical="center"/>
      <protection/>
    </xf>
    <xf numFmtId="0" fontId="14" fillId="2" borderId="0" xfId="20" applyFont="1" applyFill="1" applyBorder="1" applyAlignment="1">
      <alignment horizontal="center" vertical="center"/>
      <protection/>
    </xf>
    <xf numFmtId="0" fontId="14" fillId="2" borderId="0" xfId="21" applyFont="1" applyFill="1" applyBorder="1" applyAlignment="1">
      <alignment horizontal="left" vertical="center"/>
      <protection/>
    </xf>
    <xf numFmtId="0" fontId="14" fillId="3" borderId="0" xfId="20" applyFont="1" applyFill="1" applyBorder="1" applyAlignment="1">
      <alignment horizontal="left" vertical="center"/>
      <protection/>
    </xf>
    <xf numFmtId="0" fontId="14" fillId="2" borderId="0" xfId="20" applyNumberFormat="1" applyFont="1" applyFill="1" applyBorder="1" applyAlignment="1">
      <alignment horizontal="center" vertical="center" wrapText="1"/>
      <protection/>
    </xf>
    <xf numFmtId="0" fontId="14" fillId="2" borderId="0" xfId="0" applyFont="1" applyFill="1" quotePrefix="1"/>
    <xf numFmtId="0" fontId="15" fillId="2" borderId="0" xfId="0" applyFont="1" applyFill="1" applyBorder="1" applyAlignment="1">
      <alignment horizontal="right" vertic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xf>
    <xf numFmtId="0" fontId="14" fillId="2" borderId="0" xfId="0" applyFont="1" applyFill="1" applyBorder="1" applyAlignment="1">
      <alignment vertical="center" wrapText="1"/>
    </xf>
    <xf numFmtId="0" fontId="16" fillId="2" borderId="0" xfId="0" applyFont="1" applyFill="1" applyBorder="1" applyAlignment="1">
      <alignment/>
    </xf>
    <xf numFmtId="0" fontId="16" fillId="2" borderId="0" xfId="0" applyFont="1" applyFill="1" applyBorder="1" applyAlignment="1">
      <alignment vertical="center"/>
    </xf>
    <xf numFmtId="0" fontId="17" fillId="2" borderId="0" xfId="0" applyFont="1" applyFill="1" applyBorder="1"/>
    <xf numFmtId="0" fontId="15" fillId="2" borderId="0" xfId="0" applyFont="1" applyFill="1" applyBorder="1" applyAlignment="1">
      <alignment vertical="center"/>
    </xf>
    <xf numFmtId="0" fontId="3" fillId="2" borderId="0" xfId="0" applyFont="1" applyFill="1" applyBorder="1" applyAlignment="1">
      <alignment vertical="center" wrapText="1"/>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17" fillId="2" borderId="0" xfId="0" applyFont="1" applyFill="1" applyBorder="1" applyAlignment="1">
      <alignment horizontal="center"/>
    </xf>
    <xf numFmtId="0" fontId="3" fillId="2" borderId="0" xfId="0" applyNumberFormat="1" applyFont="1" applyFill="1" applyBorder="1" applyAlignment="1">
      <alignment vertical="center" wrapText="1"/>
    </xf>
    <xf numFmtId="0" fontId="17" fillId="2" borderId="0" xfId="0" applyFont="1" applyFill="1" applyBorder="1" applyAlignment="1">
      <alignment/>
    </xf>
    <xf numFmtId="0" fontId="1" fillId="0" borderId="3" xfId="0" applyFont="1" applyFill="1" applyBorder="1" applyAlignment="1">
      <alignment vertical="center"/>
    </xf>
    <xf numFmtId="0" fontId="24" fillId="0" borderId="0" xfId="20" applyFont="1" applyFill="1">
      <alignment/>
      <protection/>
    </xf>
    <xf numFmtId="0" fontId="26" fillId="0" borderId="0" xfId="20" applyFont="1" applyFill="1" applyBorder="1" applyAlignment="1">
      <alignment/>
      <protection/>
    </xf>
    <xf numFmtId="0" fontId="27" fillId="0" borderId="0" xfId="20" applyFont="1" applyFill="1">
      <alignment/>
      <protection/>
    </xf>
    <xf numFmtId="0" fontId="25" fillId="0" borderId="0" xfId="20" applyFont="1" applyFill="1">
      <alignment/>
      <protection/>
    </xf>
    <xf numFmtId="0" fontId="24" fillId="0" borderId="0" xfId="20" applyFont="1" applyFill="1" applyAlignment="1">
      <alignment vertical="center"/>
      <protection/>
    </xf>
    <xf numFmtId="0" fontId="26" fillId="0" borderId="0" xfId="20" applyFont="1" applyFill="1" applyBorder="1" applyAlignment="1">
      <alignment wrapText="1"/>
      <protection/>
    </xf>
    <xf numFmtId="0" fontId="26" fillId="0" borderId="0" xfId="20" applyFont="1" applyFill="1" applyBorder="1" applyAlignment="1">
      <alignment vertical="center" wrapText="1"/>
      <protection/>
    </xf>
    <xf numFmtId="0" fontId="25" fillId="0" borderId="0" xfId="20" applyFont="1" applyFill="1" applyBorder="1" applyAlignment="1">
      <alignment/>
      <protection/>
    </xf>
    <xf numFmtId="0" fontId="25" fillId="0" borderId="0" xfId="20" applyFont="1" applyFill="1" applyBorder="1">
      <alignment/>
      <protection/>
    </xf>
    <xf numFmtId="0" fontId="31" fillId="0" borderId="0" xfId="20" applyFont="1" applyFill="1" applyAlignment="1">
      <alignment vertical="center"/>
      <protection/>
    </xf>
    <xf numFmtId="0" fontId="28" fillId="0" borderId="0" xfId="20" applyFont="1" applyFill="1" applyAlignment="1">
      <alignment vertical="center"/>
      <protection/>
    </xf>
    <xf numFmtId="0" fontId="25" fillId="0" borderId="0" xfId="20" applyFont="1" applyFill="1" applyAlignment="1">
      <alignment vertical="center" wrapText="1"/>
      <protection/>
    </xf>
    <xf numFmtId="0" fontId="24" fillId="0" borderId="0" xfId="20" applyFont="1" applyFill="1" applyBorder="1">
      <alignment/>
      <protection/>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1" fillId="0" borderId="8" xfId="0" applyFont="1" applyFill="1" applyBorder="1" applyAlignment="1">
      <alignment wrapText="1"/>
    </xf>
    <xf numFmtId="0" fontId="7" fillId="0" borderId="9" xfId="0" applyFont="1" applyFill="1" applyBorder="1" applyAlignment="1">
      <alignment horizont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2" borderId="14" xfId="0" applyFont="1" applyFill="1" applyBorder="1" applyAlignment="1">
      <alignment/>
    </xf>
    <xf numFmtId="0" fontId="14" fillId="2" borderId="15" xfId="0" applyFont="1" applyFill="1" applyBorder="1" applyAlignment="1">
      <alignment/>
    </xf>
    <xf numFmtId="0" fontId="14" fillId="2" borderId="10" xfId="0" applyFont="1" applyFill="1" applyBorder="1" applyAlignment="1">
      <alignment vertical="center"/>
    </xf>
    <xf numFmtId="0" fontId="4" fillId="2" borderId="14" xfId="0" applyFont="1" applyFill="1" applyBorder="1"/>
    <xf numFmtId="0" fontId="4" fillId="2" borderId="15" xfId="0" applyFont="1" applyFill="1" applyBorder="1"/>
    <xf numFmtId="0" fontId="4" fillId="2" borderId="12" xfId="0" applyFont="1" applyFill="1" applyBorder="1"/>
    <xf numFmtId="0" fontId="4" fillId="2" borderId="13" xfId="0" applyFont="1" applyFill="1" applyBorder="1"/>
    <xf numFmtId="49" fontId="3" fillId="2" borderId="10" xfId="0" applyNumberFormat="1" applyFont="1" applyFill="1" applyBorder="1" applyAlignment="1">
      <alignment vertical="center"/>
    </xf>
    <xf numFmtId="0" fontId="14" fillId="2" borderId="11" xfId="0" applyFont="1" applyFill="1" applyBorder="1" applyAlignment="1">
      <alignment/>
    </xf>
    <xf numFmtId="0" fontId="4" fillId="2" borderId="16" xfId="0" applyFont="1" applyFill="1" applyBorder="1"/>
    <xf numFmtId="0" fontId="4" fillId="2" borderId="17" xfId="0" applyFont="1" applyFill="1" applyBorder="1"/>
    <xf numFmtId="0" fontId="25" fillId="0" borderId="0" xfId="20" applyFont="1" applyFill="1" applyAlignment="1">
      <alignment/>
      <protection/>
    </xf>
    <xf numFmtId="0" fontId="25" fillId="0" borderId="0" xfId="20" applyFont="1" applyFill="1" applyBorder="1" applyAlignment="1">
      <alignment horizontal="center" vertical="center"/>
      <protection/>
    </xf>
    <xf numFmtId="49" fontId="26" fillId="0" borderId="0" xfId="22" applyNumberFormat="1" applyFont="1" applyFill="1" applyBorder="1" applyAlignment="1">
      <alignment/>
      <protection/>
    </xf>
    <xf numFmtId="49" fontId="29" fillId="0" borderId="0" xfId="22" applyNumberFormat="1" applyFont="1" applyFill="1" applyBorder="1" applyAlignment="1">
      <alignment horizontal="left" vertical="center"/>
      <protection/>
    </xf>
    <xf numFmtId="0" fontId="24" fillId="0" borderId="0" xfId="22" applyFont="1" applyFill="1">
      <alignment/>
      <protection/>
    </xf>
    <xf numFmtId="49" fontId="26" fillId="0" borderId="0" xfId="22" applyNumberFormat="1" applyFont="1" applyFill="1" applyBorder="1" applyAlignment="1">
      <alignment vertical="top"/>
      <protection/>
    </xf>
    <xf numFmtId="0" fontId="24" fillId="0" borderId="0" xfId="22" applyFont="1" applyFill="1" applyAlignment="1">
      <alignment vertical="center"/>
      <protection/>
    </xf>
    <xf numFmtId="49" fontId="26" fillId="0" borderId="0" xfId="23" applyNumberFormat="1" applyFont="1" applyFill="1" applyBorder="1" applyAlignment="1">
      <alignment horizontal="left" vertical="top"/>
      <protection/>
    </xf>
    <xf numFmtId="0" fontId="29" fillId="0" borderId="0" xfId="22" applyFont="1" applyFill="1">
      <alignment/>
      <protection/>
    </xf>
    <xf numFmtId="0" fontId="30" fillId="0" borderId="0" xfId="22" applyFont="1" applyFill="1" applyBorder="1" applyAlignment="1">
      <alignment vertical="center"/>
      <protection/>
    </xf>
    <xf numFmtId="0" fontId="26" fillId="0" borderId="0" xfId="22" applyFont="1" applyFill="1" applyBorder="1" applyAlignment="1" applyProtection="1">
      <alignment horizontal="left" vertical="center"/>
      <protection/>
    </xf>
    <xf numFmtId="49" fontId="26" fillId="0" borderId="0" xfId="22" applyNumberFormat="1" applyFont="1" applyFill="1" applyBorder="1" applyAlignment="1" applyProtection="1">
      <alignment vertical="center"/>
      <protection/>
    </xf>
    <xf numFmtId="49" fontId="29" fillId="0" borderId="0" xfId="22" applyNumberFormat="1" applyFont="1" applyFill="1" applyBorder="1" applyAlignment="1" applyProtection="1">
      <alignment vertical="center"/>
      <protection/>
    </xf>
    <xf numFmtId="49" fontId="38" fillId="0" borderId="0" xfId="20" applyNumberFormat="1" applyFont="1" applyFill="1">
      <alignment/>
      <protection/>
    </xf>
    <xf numFmtId="0" fontId="38" fillId="0" borderId="0" xfId="20" applyFont="1" applyFill="1">
      <alignment/>
      <protection/>
    </xf>
    <xf numFmtId="0" fontId="38" fillId="0" borderId="0" xfId="20" applyFont="1" applyFill="1" applyBorder="1">
      <alignment/>
      <protection/>
    </xf>
    <xf numFmtId="0" fontId="30" fillId="0" borderId="0" xfId="20" applyFont="1" applyFill="1" applyAlignment="1">
      <alignment/>
      <protection/>
    </xf>
    <xf numFmtId="49" fontId="26" fillId="0" borderId="0" xfId="23" applyNumberFormat="1" applyFont="1" applyFill="1" applyBorder="1" applyAlignment="1" applyProtection="1">
      <alignment vertical="center" wrapText="1"/>
      <protection/>
    </xf>
    <xf numFmtId="49" fontId="26" fillId="0" borderId="0" xfId="23" applyNumberFormat="1" applyFont="1" applyFill="1" applyBorder="1" applyAlignment="1" applyProtection="1">
      <alignment wrapText="1"/>
      <protection/>
    </xf>
    <xf numFmtId="0" fontId="38" fillId="0" borderId="0" xfId="20" applyFont="1" applyFill="1" applyAlignment="1">
      <alignment/>
      <protection/>
    </xf>
    <xf numFmtId="0" fontId="25" fillId="0" borderId="0" xfId="20" applyFont="1" applyFill="1" applyAlignment="1">
      <alignment wrapText="1"/>
      <protection/>
    </xf>
    <xf numFmtId="0" fontId="30" fillId="0" borderId="0" xfId="20" applyFont="1" applyFill="1">
      <alignment/>
      <protection/>
    </xf>
    <xf numFmtId="0" fontId="24" fillId="0" borderId="0" xfId="20" applyFont="1" applyFill="1" applyBorder="1" applyAlignment="1">
      <alignment horizontal="left" vertical="center" wrapText="1"/>
      <protection/>
    </xf>
    <xf numFmtId="0" fontId="29" fillId="0" borderId="0" xfId="20" applyFont="1" applyFill="1" applyBorder="1" applyAlignment="1">
      <alignment horizontal="left"/>
      <protection/>
    </xf>
    <xf numFmtId="0" fontId="39" fillId="0" borderId="0" xfId="20" applyFont="1" applyFill="1" applyBorder="1" applyAlignment="1">
      <alignment horizontal="center"/>
      <protection/>
    </xf>
    <xf numFmtId="0" fontId="32" fillId="0" borderId="0" xfId="20" applyFont="1" applyFill="1" applyBorder="1" applyAlignment="1">
      <alignment/>
      <protection/>
    </xf>
    <xf numFmtId="0" fontId="32" fillId="0" borderId="0" xfId="20" applyFont="1" applyFill="1" applyBorder="1">
      <alignment/>
      <protection/>
    </xf>
    <xf numFmtId="0" fontId="30" fillId="0" borderId="0" xfId="20" applyFont="1" applyFill="1" applyBorder="1">
      <alignment/>
      <protection/>
    </xf>
    <xf numFmtId="49" fontId="30" fillId="0" borderId="0" xfId="20" applyNumberFormat="1" applyFont="1" applyFill="1">
      <alignment/>
      <protection/>
    </xf>
    <xf numFmtId="0" fontId="32" fillId="0" borderId="0" xfId="20" applyFont="1" applyFill="1" applyBorder="1" applyAlignment="1">
      <alignment horizontal="left" indent="1"/>
      <protection/>
    </xf>
    <xf numFmtId="0" fontId="41" fillId="0" borderId="0" xfId="20" applyFont="1" applyFill="1" applyAlignment="1">
      <alignment horizontal="center"/>
      <protection/>
    </xf>
    <xf numFmtId="0" fontId="32" fillId="0" borderId="0" xfId="20" applyFont="1" applyFill="1" applyAlignment="1">
      <alignment horizontal="left" vertical="center" wrapText="1"/>
      <protection/>
    </xf>
    <xf numFmtId="49" fontId="25" fillId="0" borderId="0" xfId="20" applyNumberFormat="1" applyFont="1" applyFill="1" applyBorder="1" applyAlignment="1">
      <alignment horizontal="left" vertical="center"/>
      <protection/>
    </xf>
    <xf numFmtId="0" fontId="29" fillId="0" borderId="0" xfId="20" applyFont="1" applyFill="1" applyBorder="1" applyAlignment="1">
      <alignment horizontal="center"/>
      <protection/>
    </xf>
    <xf numFmtId="49" fontId="29" fillId="0" borderId="0" xfId="23" applyNumberFormat="1" applyFont="1" applyFill="1" applyBorder="1" applyAlignment="1" applyProtection="1">
      <alignment vertical="center" wrapText="1"/>
      <protection/>
    </xf>
    <xf numFmtId="0" fontId="38" fillId="0" borderId="0" xfId="20" applyFont="1" applyFill="1" applyAlignment="1">
      <alignment vertical="center"/>
      <protection/>
    </xf>
    <xf numFmtId="49" fontId="26" fillId="0" borderId="0" xfId="23" applyNumberFormat="1" applyFont="1" applyFill="1" applyBorder="1" applyAlignment="1" applyProtection="1">
      <alignment/>
      <protection/>
    </xf>
    <xf numFmtId="0" fontId="25" fillId="0" borderId="0" xfId="20" applyFont="1" applyFill="1" applyBorder="1" applyAlignment="1">
      <alignment vertical="center"/>
      <protection/>
    </xf>
    <xf numFmtId="0" fontId="41" fillId="0" borderId="0" xfId="20" applyFont="1" applyFill="1">
      <alignment/>
      <protection/>
    </xf>
    <xf numFmtId="0" fontId="33" fillId="0" borderId="0" xfId="20" applyFont="1" applyFill="1">
      <alignment/>
      <protection/>
    </xf>
    <xf numFmtId="49" fontId="33" fillId="0" borderId="0" xfId="20" applyNumberFormat="1" applyFont="1" applyFill="1">
      <alignment/>
      <protection/>
    </xf>
    <xf numFmtId="49" fontId="29" fillId="0" borderId="0" xfId="23" applyNumberFormat="1" applyFont="1" applyFill="1" applyBorder="1" applyAlignment="1" applyProtection="1">
      <alignment/>
      <protection/>
    </xf>
    <xf numFmtId="0" fontId="33" fillId="0" borderId="0" xfId="20" applyFont="1" applyFill="1" applyAlignment="1">
      <alignment/>
      <protection/>
    </xf>
    <xf numFmtId="0" fontId="33" fillId="0" borderId="0" xfId="20" applyFont="1" applyFill="1" applyBorder="1">
      <alignment/>
      <protection/>
    </xf>
    <xf numFmtId="0" fontId="42" fillId="0" borderId="0" xfId="20" applyFont="1" applyFill="1" applyAlignment="1">
      <alignment horizontal="center" readingOrder="1"/>
      <protection/>
    </xf>
    <xf numFmtId="0" fontId="29" fillId="0" borderId="0" xfId="20" applyFont="1" applyFill="1" applyAlignment="1">
      <alignment vertical="center"/>
      <protection/>
    </xf>
    <xf numFmtId="0" fontId="29" fillId="0" borderId="0" xfId="20" applyFont="1" applyFill="1">
      <alignment/>
      <protection/>
    </xf>
    <xf numFmtId="0" fontId="24" fillId="0" borderId="0" xfId="20" applyFont="1" applyFill="1" applyAlignment="1">
      <alignment/>
      <protection/>
    </xf>
    <xf numFmtId="0" fontId="29" fillId="0" borderId="0" xfId="20" applyFont="1" applyFill="1" applyAlignment="1">
      <alignment horizontal="right"/>
      <protection/>
    </xf>
    <xf numFmtId="0" fontId="31" fillId="0" borderId="0" xfId="20" applyFont="1" applyFill="1">
      <alignment/>
      <protection/>
    </xf>
    <xf numFmtId="0" fontId="29" fillId="0" borderId="0" xfId="20" applyFont="1" applyFill="1" applyBorder="1" applyAlignment="1">
      <alignment vertical="center"/>
      <protection/>
    </xf>
    <xf numFmtId="0" fontId="39" fillId="0" borderId="0" xfId="20" applyFont="1" applyFill="1" applyBorder="1">
      <alignment/>
      <protection/>
    </xf>
    <xf numFmtId="0" fontId="30" fillId="0" borderId="0" xfId="20" applyFont="1" applyFill="1" applyBorder="1" applyAlignment="1">
      <alignment horizontal="center"/>
      <protection/>
    </xf>
    <xf numFmtId="0" fontId="14" fillId="2" borderId="0" xfId="0" applyFont="1" applyFill="1" applyBorder="1" applyAlignment="1" quotePrefix="1">
      <alignment vertical="center"/>
    </xf>
    <xf numFmtId="49" fontId="14" fillId="2" borderId="0" xfId="0" applyNumberFormat="1" applyFont="1" applyFill="1" applyBorder="1" applyAlignment="1">
      <alignment horizontal="center" vertical="center"/>
    </xf>
    <xf numFmtId="0" fontId="14" fillId="2" borderId="0" xfId="0" applyFont="1" applyFill="1" applyBorder="1" applyAlignment="1">
      <alignment horizontal="left" vertical="center" wrapText="1" indent="1"/>
    </xf>
    <xf numFmtId="0" fontId="4" fillId="2" borderId="0" xfId="0" applyFont="1" applyFill="1" applyAlignment="1">
      <alignment vertical="top"/>
    </xf>
    <xf numFmtId="0" fontId="9" fillId="2" borderId="0" xfId="0" applyFont="1" applyFill="1" quotePrefix="1"/>
    <xf numFmtId="0" fontId="9" fillId="2" borderId="0" xfId="0" applyFont="1" applyFill="1"/>
    <xf numFmtId="0" fontId="9" fillId="2" borderId="0" xfId="0" applyFont="1" applyFill="1" applyBorder="1" applyAlignment="1">
      <alignment vertical="center" wrapText="1"/>
    </xf>
    <xf numFmtId="0" fontId="4" fillId="4" borderId="0" xfId="0" applyFont="1" applyFill="1" applyBorder="1" applyAlignment="1">
      <alignment horizontal="left" wrapText="1"/>
    </xf>
    <xf numFmtId="0" fontId="0" fillId="4" borderId="0" xfId="0" applyFont="1" applyFill="1" applyBorder="1"/>
    <xf numFmtId="0" fontId="14" fillId="4" borderId="0" xfId="0" applyFont="1" applyFill="1"/>
    <xf numFmtId="0" fontId="0" fillId="4" borderId="0" xfId="0" applyFont="1" applyFill="1"/>
    <xf numFmtId="0" fontId="7" fillId="4" borderId="0" xfId="0" applyFont="1" applyFill="1" applyBorder="1"/>
    <xf numFmtId="0" fontId="23" fillId="2" borderId="18" xfId="0" applyFont="1" applyFill="1" applyBorder="1" applyAlignment="1">
      <alignment vertical="center"/>
    </xf>
    <xf numFmtId="0" fontId="23" fillId="2" borderId="19" xfId="0" applyFont="1" applyFill="1" applyBorder="1" applyAlignment="1">
      <alignment vertical="center"/>
    </xf>
    <xf numFmtId="0" fontId="23" fillId="2" borderId="19" xfId="0" applyFont="1" applyFill="1" applyBorder="1" applyAlignment="1">
      <alignment/>
    </xf>
    <xf numFmtId="0" fontId="23" fillId="2" borderId="20" xfId="0" applyFont="1" applyFill="1" applyBorder="1" applyAlignment="1">
      <alignment/>
    </xf>
    <xf numFmtId="0" fontId="23" fillId="0" borderId="0" xfId="20" applyFont="1" applyFill="1" applyBorder="1">
      <alignment/>
      <protection/>
    </xf>
    <xf numFmtId="0" fontId="3" fillId="2" borderId="0" xfId="21" applyFont="1" applyFill="1" applyBorder="1" applyAlignment="1">
      <alignment horizontal="center" vertical="center"/>
      <protection/>
    </xf>
    <xf numFmtId="0" fontId="44" fillId="2" borderId="0" xfId="0" applyFont="1" applyFill="1"/>
    <xf numFmtId="0" fontId="14" fillId="0" borderId="21" xfId="0" applyFont="1" applyFill="1" applyBorder="1" applyAlignment="1">
      <alignment vertical="center"/>
    </xf>
    <xf numFmtId="0" fontId="0" fillId="0" borderId="0" xfId="0" applyFont="1" applyFill="1" applyBorder="1"/>
    <xf numFmtId="0" fontId="4" fillId="0" borderId="0" xfId="0" applyFont="1" applyFill="1" applyBorder="1" applyAlignment="1">
      <alignment horizontal="left" wrapText="1"/>
    </xf>
    <xf numFmtId="0" fontId="43" fillId="0" borderId="0" xfId="0" applyFont="1" applyFill="1" applyBorder="1" applyAlignment="1">
      <alignment horizontal="left"/>
    </xf>
    <xf numFmtId="0" fontId="43" fillId="0" borderId="0" xfId="0" applyFont="1" applyFill="1" applyBorder="1" applyAlignment="1">
      <alignment horizontal="left" vertical="center"/>
    </xf>
    <xf numFmtId="0" fontId="9" fillId="4" borderId="4" xfId="0" applyFont="1" applyFill="1" applyBorder="1" applyAlignment="1">
      <alignment horizontal="left"/>
    </xf>
    <xf numFmtId="0" fontId="0" fillId="4" borderId="5" xfId="0" applyFont="1" applyFill="1" applyBorder="1"/>
    <xf numFmtId="0" fontId="4" fillId="4" borderId="6" xfId="0" applyFont="1" applyFill="1" applyBorder="1" applyAlignment="1">
      <alignment horizontal="left" wrapText="1"/>
    </xf>
    <xf numFmtId="0" fontId="9" fillId="4" borderId="7" xfId="0" applyFont="1" applyFill="1" applyBorder="1" applyAlignment="1">
      <alignment horizontal="left"/>
    </xf>
    <xf numFmtId="0" fontId="4" fillId="4" borderId="1" xfId="0" applyFont="1" applyFill="1" applyBorder="1" applyAlignment="1">
      <alignment horizontal="left" wrapText="1"/>
    </xf>
    <xf numFmtId="0" fontId="8" fillId="4" borderId="2" xfId="0" applyFont="1" applyFill="1" applyBorder="1"/>
    <xf numFmtId="0" fontId="8" fillId="4" borderId="8" xfId="0" applyFont="1" applyFill="1" applyBorder="1"/>
    <xf numFmtId="0" fontId="8" fillId="4" borderId="9" xfId="0" applyFont="1" applyFill="1" applyBorder="1"/>
    <xf numFmtId="49" fontId="33" fillId="0" borderId="0" xfId="20" applyNumberFormat="1" applyFont="1" applyFill="1" applyAlignment="1">
      <alignment/>
      <protection/>
    </xf>
    <xf numFmtId="0" fontId="37" fillId="0" borderId="0" xfId="20" applyFont="1" applyFill="1">
      <alignment/>
      <protection/>
    </xf>
    <xf numFmtId="0" fontId="37" fillId="0" borderId="0" xfId="20" applyFont="1" applyFill="1" applyAlignment="1">
      <alignment vertical="center"/>
      <protection/>
    </xf>
    <xf numFmtId="0" fontId="37" fillId="0" borderId="0" xfId="20" applyFont="1" applyFill="1" applyBorder="1" applyAlignment="1">
      <alignment vertical="center"/>
      <protection/>
    </xf>
    <xf numFmtId="0" fontId="44" fillId="0" borderId="0" xfId="20" applyFont="1" applyFill="1" applyBorder="1">
      <alignment/>
      <protection/>
    </xf>
    <xf numFmtId="0" fontId="48" fillId="0" borderId="0" xfId="20" applyFont="1" applyFill="1" applyBorder="1" applyAlignment="1">
      <alignment/>
      <protection/>
    </xf>
    <xf numFmtId="0" fontId="41" fillId="0" borderId="0" xfId="20" applyFont="1" applyFill="1" applyBorder="1" applyAlignment="1">
      <alignment/>
      <protection/>
    </xf>
    <xf numFmtId="49" fontId="29" fillId="0" borderId="0" xfId="20" applyNumberFormat="1" applyFont="1" applyFill="1" applyBorder="1" applyAlignment="1">
      <alignment horizontal="left"/>
      <protection/>
    </xf>
    <xf numFmtId="0" fontId="24" fillId="0" borderId="0" xfId="20" applyFont="1" applyFill="1" applyBorder="1" applyAlignment="1">
      <alignment/>
      <protection/>
    </xf>
    <xf numFmtId="49" fontId="29" fillId="0" borderId="0" xfId="20" applyNumberFormat="1" applyFont="1" applyFill="1" applyBorder="1" applyAlignment="1">
      <alignment horizontal="center"/>
      <protection/>
    </xf>
    <xf numFmtId="0" fontId="29" fillId="0" borderId="0" xfId="20" applyFont="1" applyFill="1" applyBorder="1" applyAlignment="1">
      <alignment/>
      <protection/>
    </xf>
    <xf numFmtId="0" fontId="34" fillId="0" borderId="0" xfId="20" applyFont="1" applyFill="1">
      <alignment/>
      <protection/>
    </xf>
    <xf numFmtId="49" fontId="25" fillId="0" borderId="0" xfId="20" applyNumberFormat="1" applyFont="1" applyFill="1">
      <alignment/>
      <protection/>
    </xf>
    <xf numFmtId="0" fontId="34" fillId="0" borderId="0" xfId="20" applyFont="1" applyFill="1" applyBorder="1">
      <alignment/>
      <protection/>
    </xf>
    <xf numFmtId="0" fontId="35" fillId="0" borderId="0" xfId="20" applyFont="1" applyFill="1" applyBorder="1" applyAlignment="1">
      <alignment horizontal="left" vertical="top" wrapText="1"/>
      <protection/>
    </xf>
    <xf numFmtId="0" fontId="32" fillId="0" borderId="0" xfId="20" applyFont="1" applyFill="1" applyBorder="1" applyAlignment="1">
      <alignment vertical="top"/>
      <protection/>
    </xf>
    <xf numFmtId="0" fontId="25" fillId="0" borderId="0" xfId="20" applyFont="1" applyFill="1" applyBorder="1" applyAlignment="1">
      <alignment horizontal="left" vertical="center" wrapText="1"/>
      <protection/>
    </xf>
    <xf numFmtId="49" fontId="26" fillId="0" borderId="0" xfId="23" applyNumberFormat="1" applyFont="1" applyFill="1" applyBorder="1" applyAlignment="1" applyProtection="1">
      <alignment horizontal="left" wrapText="1"/>
      <protection/>
    </xf>
    <xf numFmtId="0" fontId="25" fillId="0" borderId="0" xfId="20" applyFont="1" applyFill="1" applyAlignment="1">
      <alignment horizontal="left" wrapText="1"/>
      <protection/>
    </xf>
    <xf numFmtId="0" fontId="31" fillId="0" borderId="0" xfId="20" applyFont="1" applyFill="1" applyBorder="1" applyAlignment="1">
      <alignment horizontal="center" vertical="center"/>
      <protection/>
    </xf>
    <xf numFmtId="0" fontId="25" fillId="0" borderId="0" xfId="20" applyFont="1" applyFill="1" applyBorder="1" applyAlignment="1">
      <alignment horizontal="center"/>
      <protection/>
    </xf>
    <xf numFmtId="0" fontId="25" fillId="0" borderId="0" xfId="20" applyFont="1" applyFill="1" applyBorder="1" applyAlignment="1">
      <alignment horizontal="left" indent="1"/>
      <protection/>
    </xf>
    <xf numFmtId="0" fontId="32" fillId="0" borderId="0" xfId="20" applyFont="1" applyFill="1" applyBorder="1" applyAlignment="1">
      <alignment horizontal="center" vertical="center"/>
      <protection/>
    </xf>
    <xf numFmtId="0" fontId="39" fillId="0" borderId="0" xfId="20" applyFont="1" applyFill="1" applyBorder="1" applyAlignment="1">
      <alignment vertical="center"/>
      <protection/>
    </xf>
    <xf numFmtId="0" fontId="36" fillId="0" borderId="0" xfId="20" applyFont="1" applyFill="1" applyBorder="1" applyAlignment="1">
      <alignment horizontal="right" vertical="center"/>
      <protection/>
    </xf>
    <xf numFmtId="0" fontId="33" fillId="0" borderId="0" xfId="20" applyFont="1" applyFill="1" applyBorder="1" applyAlignment="1">
      <alignment/>
      <protection/>
    </xf>
    <xf numFmtId="0" fontId="34" fillId="0" borderId="0" xfId="20" applyFont="1" applyFill="1" applyAlignment="1">
      <alignment vertical="center"/>
      <protection/>
    </xf>
    <xf numFmtId="0" fontId="32" fillId="0" borderId="0" xfId="20" applyFont="1" applyFill="1" applyBorder="1" applyAlignment="1">
      <alignment vertical="center"/>
      <protection/>
    </xf>
    <xf numFmtId="0" fontId="25" fillId="0" borderId="0" xfId="20" applyFont="1" applyFill="1" applyAlignment="1">
      <alignment horizontal="left" vertical="center" wrapText="1"/>
      <protection/>
    </xf>
    <xf numFmtId="0" fontId="21" fillId="0" borderId="0" xfId="20" applyFont="1" applyFill="1" applyBorder="1" applyAlignment="1">
      <alignment horizontal="left" vertical="center"/>
      <protection/>
    </xf>
    <xf numFmtId="0" fontId="0" fillId="0" borderId="0" xfId="20" applyFill="1">
      <alignment/>
      <protection/>
    </xf>
    <xf numFmtId="0" fontId="25" fillId="0" borderId="0" xfId="20" applyFont="1" applyFill="1" applyBorder="1" applyAlignment="1">
      <alignment horizontal="left" vertical="top"/>
      <protection/>
    </xf>
    <xf numFmtId="0" fontId="27" fillId="0" borderId="0" xfId="20" applyFont="1" applyFill="1" applyBorder="1" applyAlignment="1">
      <alignment horizontal="left" vertical="top"/>
      <protection/>
    </xf>
    <xf numFmtId="0" fontId="39" fillId="0" borderId="0" xfId="20" applyFont="1" applyFill="1">
      <alignment/>
      <protection/>
    </xf>
    <xf numFmtId="0" fontId="39" fillId="0" borderId="0" xfId="20" applyFont="1" applyFill="1" applyAlignment="1">
      <alignment horizontal="right"/>
      <protection/>
    </xf>
    <xf numFmtId="0" fontId="32" fillId="0" borderId="0" xfId="20" applyFont="1" applyFill="1" applyAlignment="1">
      <alignment/>
      <protection/>
    </xf>
    <xf numFmtId="0" fontId="44" fillId="0" borderId="0" xfId="0" applyFont="1" applyFill="1" applyBorder="1" applyAlignment="1">
      <alignment vertical="center"/>
    </xf>
    <xf numFmtId="0" fontId="7" fillId="0" borderId="0" xfId="0" applyFont="1" applyFill="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9" fillId="2" borderId="0" xfId="0" applyFont="1" applyFill="1" applyBorder="1" applyAlignment="1">
      <alignment horizontal="left"/>
    </xf>
    <xf numFmtId="0" fontId="14" fillId="2" borderId="0" xfId="0" applyFont="1" applyFill="1" applyBorder="1" applyAlignment="1">
      <alignment horizontal="left" vertical="center"/>
    </xf>
    <xf numFmtId="0" fontId="14" fillId="2" borderId="0" xfId="0" applyFont="1" applyFill="1" applyBorder="1" applyAlignment="1" quotePrefix="1">
      <alignment horizontal="center" vertical="center"/>
    </xf>
    <xf numFmtId="0" fontId="17"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26" fillId="0" borderId="0" xfId="20" applyFont="1" applyFill="1" applyBorder="1" applyAlignment="1">
      <alignment horizontal="left"/>
      <protection/>
    </xf>
    <xf numFmtId="0" fontId="25" fillId="0" borderId="0" xfId="20" applyFont="1" applyFill="1" applyBorder="1" applyAlignment="1">
      <alignment horizontal="left" vertical="center"/>
      <protection/>
    </xf>
    <xf numFmtId="9" fontId="25" fillId="0" borderId="0" xfId="20" applyNumberFormat="1" applyFont="1" applyFill="1" applyAlignment="1">
      <alignment horizontal="left" wrapText="1"/>
      <protection/>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4" fillId="0" borderId="22" xfId="0" applyFont="1" applyFill="1" applyBorder="1" applyAlignment="1">
      <alignment vertical="center"/>
    </xf>
    <xf numFmtId="0" fontId="4" fillId="0" borderId="28" xfId="0" applyFont="1" applyFill="1" applyBorder="1" applyAlignment="1">
      <alignment vertical="center"/>
    </xf>
    <xf numFmtId="0" fontId="4" fillId="0" borderId="23" xfId="0" applyFont="1" applyFill="1" applyBorder="1" applyAlignment="1">
      <alignment vertical="center"/>
    </xf>
    <xf numFmtId="0" fontId="56" fillId="2" borderId="0" xfId="0" applyFont="1" applyFill="1"/>
    <xf numFmtId="0" fontId="57" fillId="2" borderId="0" xfId="0" applyFont="1" applyFill="1" applyBorder="1" applyAlignment="1">
      <alignment horizontal="left" vertical="center"/>
    </xf>
    <xf numFmtId="0" fontId="53" fillId="2" borderId="0" xfId="0" applyFont="1" applyFill="1"/>
    <xf numFmtId="0" fontId="14" fillId="0" borderId="0" xfId="0" applyFont="1" applyFill="1" applyBorder="1" applyAlignment="1" quotePrefix="1">
      <alignment vertical="center"/>
    </xf>
    <xf numFmtId="0" fontId="23" fillId="0" borderId="0" xfId="20" applyFont="1" applyFill="1" applyBorder="1" applyAlignment="1">
      <alignment vertical="center"/>
      <protection/>
    </xf>
    <xf numFmtId="0" fontId="29" fillId="0" borderId="29" xfId="20" applyFont="1" applyFill="1" applyBorder="1" applyAlignment="1">
      <alignment vertical="center"/>
      <protection/>
    </xf>
    <xf numFmtId="0" fontId="29" fillId="0" borderId="30" xfId="20" applyFont="1" applyFill="1" applyBorder="1" applyAlignment="1">
      <alignment vertical="center"/>
      <protection/>
    </xf>
    <xf numFmtId="0" fontId="24" fillId="0" borderId="31" xfId="20" applyFont="1" applyFill="1" applyBorder="1">
      <alignment/>
      <protection/>
    </xf>
    <xf numFmtId="0" fontId="23" fillId="0" borderId="0" xfId="20" applyFont="1" applyFill="1" applyBorder="1" applyAlignment="1">
      <alignment vertical="top"/>
      <protection/>
    </xf>
    <xf numFmtId="0" fontId="5" fillId="2" borderId="0" xfId="0" applyFont="1" applyFill="1" applyBorder="1" applyAlignment="1">
      <alignment vertical="center"/>
    </xf>
    <xf numFmtId="0" fontId="55" fillId="2" borderId="0" xfId="0" applyFont="1" applyFill="1" applyAlignment="1">
      <alignment horizontal="center" vertical="center"/>
    </xf>
    <xf numFmtId="0" fontId="55" fillId="0" borderId="0" xfId="0" applyFont="1" applyAlignment="1">
      <alignment horizontal="left" readingOrder="1"/>
    </xf>
    <xf numFmtId="0" fontId="17" fillId="2" borderId="0" xfId="0" applyFont="1" applyFill="1" applyBorder="1" applyAlignment="1">
      <alignment vertical="top"/>
    </xf>
    <xf numFmtId="0" fontId="56" fillId="2" borderId="0" xfId="0" applyFont="1" applyFill="1" applyBorder="1" applyAlignment="1">
      <alignment horizontal="left" vertical="center"/>
    </xf>
    <xf numFmtId="0" fontId="56" fillId="2" borderId="0" xfId="0" applyFont="1" applyFill="1" applyBorder="1" applyAlignment="1">
      <alignment horizontal="right" vertical="center"/>
    </xf>
    <xf numFmtId="0" fontId="14" fillId="0" borderId="0" xfId="0" applyFont="1" applyFill="1"/>
    <xf numFmtId="0" fontId="14" fillId="0" borderId="0" xfId="0" applyFont="1" applyFill="1" applyBorder="1" applyAlignment="1" quotePrefix="1">
      <alignment horizontal="center" vertical="center"/>
    </xf>
    <xf numFmtId="0" fontId="3" fillId="0" borderId="0" xfId="0" applyFont="1" applyFill="1" applyBorder="1" applyAlignment="1">
      <alignment horizontal="left" vertical="center"/>
    </xf>
    <xf numFmtId="0" fontId="1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5" borderId="32" xfId="0" applyFont="1" applyFill="1" applyBorder="1" applyAlignment="1">
      <alignment/>
    </xf>
    <xf numFmtId="0" fontId="0" fillId="5" borderId="26" xfId="0" applyFont="1" applyFill="1" applyBorder="1" applyAlignment="1">
      <alignment/>
    </xf>
    <xf numFmtId="0" fontId="0" fillId="5" borderId="33" xfId="0" applyFont="1" applyFill="1" applyBorder="1" applyAlignment="1">
      <alignment/>
    </xf>
    <xf numFmtId="0" fontId="23" fillId="0" borderId="14" xfId="0" applyFont="1" applyFill="1" applyBorder="1" applyAlignment="1">
      <alignment vertical="center"/>
    </xf>
    <xf numFmtId="0" fontId="23" fillId="0" borderId="21" xfId="0" applyFont="1" applyFill="1" applyBorder="1" applyAlignment="1">
      <alignment vertical="center"/>
    </xf>
    <xf numFmtId="0" fontId="58" fillId="0" borderId="0" xfId="20" applyFont="1" applyFill="1">
      <alignment/>
      <protection/>
    </xf>
    <xf numFmtId="0" fontId="55" fillId="2" borderId="0" xfId="0" applyFont="1" applyFill="1"/>
    <xf numFmtId="0" fontId="3" fillId="0" borderId="0" xfId="0" applyFont="1" applyFill="1" applyBorder="1" applyAlignment="1">
      <alignment vertical="center" wrapText="1"/>
    </xf>
    <xf numFmtId="0" fontId="13" fillId="0" borderId="0" xfId="0" applyFont="1" applyFill="1" applyBorder="1" applyAlignment="1">
      <alignment vertical="center"/>
    </xf>
    <xf numFmtId="49" fontId="3" fillId="2" borderId="0" xfId="0" applyNumberFormat="1" applyFont="1" applyFill="1" applyBorder="1" applyAlignment="1">
      <alignment vertical="center"/>
    </xf>
    <xf numFmtId="49" fontId="14" fillId="2" borderId="0" xfId="0" applyNumberFormat="1" applyFont="1" applyFill="1" applyBorder="1" applyAlignment="1" quotePrefix="1">
      <alignment vertical="center"/>
    </xf>
    <xf numFmtId="0" fontId="3" fillId="0" borderId="0" xfId="0" applyFont="1" applyFill="1" applyBorder="1" applyAlignment="1">
      <alignment vertical="center"/>
    </xf>
    <xf numFmtId="49" fontId="14" fillId="2" borderId="0" xfId="0" applyNumberFormat="1" applyFont="1" applyFill="1" applyBorder="1" applyAlignment="1">
      <alignment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0" fontId="55" fillId="2" borderId="0" xfId="0" applyFont="1" applyFill="1" applyAlignment="1">
      <alignment horizontal="left"/>
    </xf>
    <xf numFmtId="0" fontId="15" fillId="2" borderId="24" xfId="0" applyFont="1" applyFill="1" applyBorder="1" applyAlignment="1">
      <alignment vertical="center"/>
    </xf>
    <xf numFmtId="0" fontId="15" fillId="2" borderId="34" xfId="0" applyFont="1" applyFill="1" applyBorder="1" applyAlignment="1">
      <alignment vertical="center"/>
    </xf>
    <xf numFmtId="0" fontId="25" fillId="0" borderId="0" xfId="20" applyFont="1" applyFill="1" applyBorder="1" applyAlignment="1">
      <alignment horizontal="center" vertical="center"/>
      <protection/>
    </xf>
    <xf numFmtId="0" fontId="36" fillId="0" borderId="0" xfId="20" applyFont="1" applyFill="1" applyBorder="1" applyAlignment="1">
      <alignment horizontal="center" vertical="center"/>
      <protection/>
    </xf>
    <xf numFmtId="0" fontId="24" fillId="0" borderId="0" xfId="20" applyFont="1" applyFill="1" applyBorder="1" applyAlignment="1">
      <alignment horizontal="center"/>
      <protection/>
    </xf>
    <xf numFmtId="0" fontId="24" fillId="0" borderId="0" xfId="22" applyFont="1" applyFill="1" applyBorder="1" applyAlignment="1">
      <alignment vertical="center"/>
      <protection/>
    </xf>
    <xf numFmtId="0" fontId="24" fillId="0" borderId="0" xfId="22" applyFont="1" applyFill="1" applyBorder="1">
      <alignment/>
      <protection/>
    </xf>
    <xf numFmtId="14" fontId="32" fillId="0" borderId="0" xfId="20" applyNumberFormat="1" applyFont="1" applyFill="1" applyBorder="1" applyAlignment="1">
      <alignment vertical="center"/>
      <protection/>
    </xf>
    <xf numFmtId="0" fontId="34" fillId="0" borderId="0" xfId="20" applyFont="1" applyFill="1" applyBorder="1" applyAlignment="1">
      <alignment vertical="center"/>
      <protection/>
    </xf>
    <xf numFmtId="0" fontId="31" fillId="0" borderId="0" xfId="20" applyFont="1" applyFill="1" applyBorder="1" applyAlignment="1">
      <alignment vertical="center"/>
      <protection/>
    </xf>
    <xf numFmtId="0" fontId="25" fillId="0" borderId="0" xfId="22" applyFont="1" applyFill="1" applyBorder="1" applyAlignment="1">
      <alignment vertical="center"/>
      <protection/>
    </xf>
    <xf numFmtId="0" fontId="33" fillId="0" borderId="0" xfId="20" applyFont="1" applyFill="1" applyBorder="1" applyAlignment="1">
      <alignment vertical="center"/>
      <protection/>
    </xf>
    <xf numFmtId="0" fontId="38" fillId="0" borderId="0" xfId="20" applyFont="1" applyFill="1" applyBorder="1" applyAlignment="1">
      <alignment vertical="center"/>
      <protection/>
    </xf>
    <xf numFmtId="0" fontId="34" fillId="0" borderId="0" xfId="20" applyFont="1" applyFill="1" applyBorder="1" applyAlignment="1">
      <alignment horizontal="center"/>
      <protection/>
    </xf>
    <xf numFmtId="0" fontId="32" fillId="0" borderId="0" xfId="20" applyFont="1" applyFill="1" applyBorder="1" applyAlignment="1">
      <alignment horizontal="left" vertical="center"/>
      <protection/>
    </xf>
    <xf numFmtId="0" fontId="33" fillId="0" borderId="0" xfId="20" applyFont="1" applyFill="1" applyBorder="1" applyAlignment="1">
      <alignment horizontal="left" vertical="center"/>
      <protection/>
    </xf>
    <xf numFmtId="0" fontId="25" fillId="0" borderId="0" xfId="20" applyFont="1" applyFill="1" applyBorder="1" applyAlignment="1">
      <alignment vertical="center" wrapText="1"/>
      <protection/>
    </xf>
    <xf numFmtId="0" fontId="34" fillId="0" borderId="0" xfId="20" applyFont="1" applyFill="1" applyBorder="1" applyAlignment="1">
      <alignment/>
      <protection/>
    </xf>
    <xf numFmtId="0" fontId="60" fillId="0" borderId="0" xfId="20" applyFont="1" applyFill="1">
      <alignment/>
      <protection/>
    </xf>
    <xf numFmtId="0" fontId="32" fillId="0" borderId="0" xfId="20" applyFont="1" applyFill="1" applyBorder="1" applyAlignment="1">
      <alignment vertical="center" wrapText="1"/>
      <protection/>
    </xf>
    <xf numFmtId="0" fontId="32" fillId="0" borderId="0" xfId="20" applyFont="1" applyFill="1" applyBorder="1" applyAlignment="1">
      <alignment horizontal="center" vertical="center" wrapText="1"/>
      <protection/>
    </xf>
    <xf numFmtId="0" fontId="33" fillId="0" borderId="0" xfId="20" applyFont="1" applyFill="1" applyBorder="1" applyAlignment="1">
      <alignment horizontal="left"/>
      <protection/>
    </xf>
    <xf numFmtId="0" fontId="30" fillId="0" borderId="0" xfId="20" applyFont="1" applyFill="1" applyBorder="1" applyAlignment="1">
      <alignment vertical="center"/>
      <protection/>
    </xf>
    <xf numFmtId="0" fontId="30" fillId="0" borderId="0" xfId="20" applyFont="1" applyFill="1" applyBorder="1" applyAlignment="1">
      <alignment/>
      <protection/>
    </xf>
    <xf numFmtId="0" fontId="61" fillId="0" borderId="0" xfId="20" applyFont="1" applyAlignment="1">
      <alignment horizontal="left" vertical="center" readingOrder="1"/>
      <protection/>
    </xf>
    <xf numFmtId="0" fontId="24" fillId="0" borderId="8" xfId="20" applyFont="1" applyFill="1" applyBorder="1" applyAlignment="1">
      <alignment/>
      <protection/>
    </xf>
    <xf numFmtId="0" fontId="14" fillId="2" borderId="0" xfId="0" applyFont="1" applyFill="1" applyBorder="1" applyAlignment="1" quotePrefix="1">
      <alignment horizontal="center" vertical="center"/>
    </xf>
    <xf numFmtId="0" fontId="14" fillId="0" borderId="0" xfId="0" applyFont="1" applyFill="1" applyBorder="1" applyAlignment="1">
      <alignment/>
    </xf>
    <xf numFmtId="0" fontId="44" fillId="2" borderId="19" xfId="21" applyFont="1" applyFill="1" applyBorder="1" applyAlignment="1">
      <alignment horizontal="center" vertical="center"/>
      <protection/>
    </xf>
    <xf numFmtId="0" fontId="14" fillId="0" borderId="19" xfId="0" applyFont="1" applyFill="1" applyBorder="1" applyAlignment="1" quotePrefix="1">
      <alignment horizontal="center" vertical="center"/>
    </xf>
    <xf numFmtId="0" fontId="14" fillId="0" borderId="19" xfId="0" applyFont="1" applyFill="1" applyBorder="1" applyAlignment="1">
      <alignment horizontal="center" vertical="center"/>
    </xf>
    <xf numFmtId="0" fontId="14" fillId="2" borderId="19" xfId="20" applyFont="1" applyFill="1" applyBorder="1" applyAlignment="1">
      <alignment horizontal="left" vertical="center" wrapText="1"/>
      <protection/>
    </xf>
    <xf numFmtId="0" fontId="14" fillId="2" borderId="19" xfId="0" applyFont="1" applyFill="1" applyBorder="1"/>
    <xf numFmtId="49" fontId="3" fillId="0" borderId="0" xfId="23" applyNumberFormat="1" applyFont="1" applyFill="1" applyBorder="1" applyAlignment="1" applyProtection="1">
      <alignment wrapText="1"/>
      <protection/>
    </xf>
    <xf numFmtId="49" fontId="9" fillId="0" borderId="0" xfId="23" applyNumberFormat="1" applyFont="1" applyFill="1" applyBorder="1" applyAlignment="1" applyProtection="1">
      <alignment horizontal="center" vertical="center" wrapText="1"/>
      <protection/>
    </xf>
    <xf numFmtId="0" fontId="9" fillId="0" borderId="0" xfId="20" applyFont="1" applyFill="1" applyBorder="1">
      <alignment/>
      <protection/>
    </xf>
    <xf numFmtId="0" fontId="3" fillId="0" borderId="0" xfId="20" applyFont="1" applyFill="1" applyBorder="1">
      <alignment/>
      <protection/>
    </xf>
    <xf numFmtId="49" fontId="9" fillId="0" borderId="0" xfId="23" applyNumberFormat="1" applyFont="1" applyFill="1" applyBorder="1" applyAlignment="1" applyProtection="1">
      <alignment wrapText="1"/>
      <protection/>
    </xf>
    <xf numFmtId="0" fontId="14" fillId="0" borderId="0" xfId="20" applyFont="1" applyFill="1" applyBorder="1" applyAlignment="1">
      <alignment horizontal="left" vertical="center" wrapText="1"/>
      <protection/>
    </xf>
    <xf numFmtId="0" fontId="14" fillId="0" borderId="0" xfId="20" applyFont="1" applyFill="1" applyBorder="1" applyAlignment="1">
      <alignment horizontal="left" vertical="center"/>
      <protection/>
    </xf>
    <xf numFmtId="0" fontId="16" fillId="0" borderId="0" xfId="20" applyFont="1" applyFill="1" applyBorder="1" applyAlignment="1">
      <alignment horizontal="center"/>
      <protection/>
    </xf>
    <xf numFmtId="49" fontId="18" fillId="0" borderId="0" xfId="23" applyNumberFormat="1" applyFont="1" applyFill="1" applyBorder="1" applyAlignment="1" applyProtection="1">
      <alignment wrapText="1"/>
      <protection/>
    </xf>
    <xf numFmtId="0" fontId="14" fillId="0" borderId="0" xfId="20" applyFont="1" applyFill="1" applyBorder="1" applyAlignment="1">
      <alignment horizontal="left" vertical="center" wrapText="1" indent="3"/>
      <protection/>
    </xf>
    <xf numFmtId="0" fontId="14" fillId="0" borderId="0" xfId="20" applyFont="1" applyFill="1" applyBorder="1" applyAlignment="1">
      <alignment horizontal="left" vertical="center" wrapText="1" indent="7"/>
      <protection/>
    </xf>
    <xf numFmtId="0" fontId="12" fillId="0" borderId="0" xfId="20" applyFont="1" applyFill="1" applyAlignment="1">
      <alignment vertical="center"/>
      <protection/>
    </xf>
    <xf numFmtId="0" fontId="14" fillId="0" borderId="0" xfId="20" applyFont="1" applyFill="1" applyBorder="1" applyAlignment="1">
      <alignment horizontal="center" vertical="center"/>
      <protection/>
    </xf>
    <xf numFmtId="49" fontId="9" fillId="0" borderId="0" xfId="23" applyNumberFormat="1" applyFont="1" applyFill="1" applyBorder="1" applyAlignment="1" applyProtection="1">
      <alignment/>
      <protection/>
    </xf>
    <xf numFmtId="0" fontId="12" fillId="0" borderId="0" xfId="20" applyFont="1" applyFill="1" applyAlignment="1">
      <alignment horizontal="left" vertical="center"/>
      <protection/>
    </xf>
    <xf numFmtId="0" fontId="14" fillId="0" borderId="0" xfId="20" applyFont="1" applyFill="1" applyBorder="1" applyAlignment="1">
      <alignment vertical="center"/>
      <protection/>
    </xf>
    <xf numFmtId="0" fontId="3" fillId="0" borderId="0" xfId="20" applyFont="1" applyFill="1" applyBorder="1" applyAlignment="1">
      <alignment horizontal="left" vertical="center" indent="3"/>
      <protection/>
    </xf>
    <xf numFmtId="0" fontId="4" fillId="0" borderId="0" xfId="20" applyFont="1" applyFill="1" applyAlignment="1">
      <alignment vertical="center"/>
      <protection/>
    </xf>
    <xf numFmtId="0" fontId="0" fillId="0" borderId="0" xfId="20" applyFont="1" applyFill="1">
      <alignment/>
      <protection/>
    </xf>
    <xf numFmtId="0" fontId="63" fillId="0" borderId="0" xfId="20" applyFont="1" applyFill="1">
      <alignment/>
      <protection/>
    </xf>
    <xf numFmtId="0" fontId="4" fillId="0" borderId="0" xfId="20" applyFont="1" applyFill="1" applyAlignment="1">
      <alignment/>
      <protection/>
    </xf>
    <xf numFmtId="0" fontId="15" fillId="0" borderId="0" xfId="20" applyFont="1" applyFill="1">
      <alignment/>
      <protection/>
    </xf>
    <xf numFmtId="0" fontId="4" fillId="0" borderId="0" xfId="20" applyFont="1" applyFill="1" applyBorder="1">
      <alignment/>
      <protection/>
    </xf>
    <xf numFmtId="0" fontId="14" fillId="0" borderId="0" xfId="20" applyFont="1" applyFill="1">
      <alignment/>
      <protection/>
    </xf>
    <xf numFmtId="0" fontId="64" fillId="0" borderId="0" xfId="20" applyFont="1" applyFill="1" applyBorder="1" applyAlignment="1">
      <alignment horizontal="left"/>
      <protection/>
    </xf>
    <xf numFmtId="0" fontId="63" fillId="0" borderId="0" xfId="20" applyFont="1" applyFill="1" applyBorder="1" applyAlignment="1">
      <alignment horizontal="left" vertical="center"/>
      <protection/>
    </xf>
    <xf numFmtId="0" fontId="14" fillId="2" borderId="0" xfId="0" applyFont="1" applyFill="1" applyBorder="1" applyAlignment="1">
      <alignment horizontal="center" vertical="center"/>
    </xf>
    <xf numFmtId="0" fontId="14" fillId="2" borderId="0" xfId="0" applyFont="1" applyFill="1" applyBorder="1" applyAlignment="1" quotePrefix="1">
      <alignment horizontal="center" vertical="center"/>
    </xf>
    <xf numFmtId="0" fontId="26" fillId="0" borderId="0" xfId="20" applyFont="1" applyFill="1" applyBorder="1" applyAlignment="1">
      <alignment horizontal="left" vertical="center" wrapText="1"/>
      <protection/>
    </xf>
    <xf numFmtId="0" fontId="15" fillId="5" borderId="23"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23" fillId="0" borderId="26"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2" xfId="0" applyFont="1" applyFill="1" applyBorder="1" applyAlignment="1">
      <alignment horizontal="center" vertical="center"/>
    </xf>
    <xf numFmtId="0" fontId="25" fillId="0" borderId="0" xfId="20" applyFont="1" applyFill="1" applyBorder="1" applyAlignment="1">
      <alignment horizontal="left" vertical="center"/>
      <protection/>
    </xf>
    <xf numFmtId="0" fontId="18" fillId="0" borderId="0" xfId="0" applyFont="1" applyFill="1"/>
    <xf numFmtId="0" fontId="4" fillId="2" borderId="24" xfId="20" applyFont="1" applyFill="1" applyBorder="1" applyAlignment="1">
      <alignment horizontal="left" vertical="center"/>
      <protection/>
    </xf>
    <xf numFmtId="0" fontId="4" fillId="2" borderId="34" xfId="20" applyFont="1" applyFill="1" applyBorder="1" applyAlignment="1">
      <alignment horizontal="left" vertical="center"/>
      <protection/>
    </xf>
    <xf numFmtId="0" fontId="4" fillId="3" borderId="14" xfId="20" applyFont="1" applyFill="1" applyBorder="1" applyAlignment="1">
      <alignment horizontal="left" vertical="center"/>
      <protection/>
    </xf>
    <xf numFmtId="0" fontId="4" fillId="3" borderId="15" xfId="20" applyFont="1" applyFill="1" applyBorder="1" applyAlignment="1">
      <alignment horizontal="left" vertical="center"/>
      <protection/>
    </xf>
    <xf numFmtId="0" fontId="4" fillId="2" borderId="16" xfId="20" applyFont="1" applyFill="1" applyBorder="1" applyAlignment="1">
      <alignment horizontal="left" vertical="center"/>
      <protection/>
    </xf>
    <xf numFmtId="0" fontId="4" fillId="2" borderId="17" xfId="20" applyFont="1" applyFill="1" applyBorder="1" applyAlignment="1">
      <alignment horizontal="left" vertical="center"/>
      <protection/>
    </xf>
    <xf numFmtId="0" fontId="4" fillId="2" borderId="23" xfId="20" applyFont="1" applyFill="1" applyBorder="1" applyAlignment="1">
      <alignment horizontal="left" vertical="center"/>
      <protection/>
    </xf>
    <xf numFmtId="0" fontId="4" fillId="3" borderId="27" xfId="20" applyFont="1" applyFill="1" applyBorder="1" applyAlignment="1">
      <alignment horizontal="left" vertical="center"/>
      <protection/>
    </xf>
    <xf numFmtId="0" fontId="4" fillId="2" borderId="35" xfId="20" applyFont="1" applyFill="1" applyBorder="1" applyAlignment="1">
      <alignment horizontal="left" vertical="center"/>
      <protection/>
    </xf>
    <xf numFmtId="0" fontId="15" fillId="2" borderId="14" xfId="20" applyFont="1" applyFill="1" applyBorder="1" applyAlignment="1">
      <alignment vertical="center"/>
      <protection/>
    </xf>
    <xf numFmtId="0" fontId="15" fillId="2" borderId="15" xfId="20" applyFont="1" applyFill="1" applyBorder="1" applyAlignment="1">
      <alignment vertical="center"/>
      <protection/>
    </xf>
    <xf numFmtId="0" fontId="4" fillId="3" borderId="16" xfId="20" applyFont="1" applyFill="1" applyBorder="1" applyAlignment="1">
      <alignment horizontal="left" vertical="center"/>
      <protection/>
    </xf>
    <xf numFmtId="0" fontId="4" fillId="3" borderId="17" xfId="20" applyFont="1" applyFill="1" applyBorder="1" applyAlignment="1">
      <alignment horizontal="left" vertical="center"/>
      <protection/>
    </xf>
    <xf numFmtId="0" fontId="15" fillId="2" borderId="0" xfId="20" applyFont="1" applyFill="1" applyBorder="1" applyAlignment="1">
      <alignment horizontal="center" vertical="center"/>
      <protection/>
    </xf>
    <xf numFmtId="0" fontId="4" fillId="2" borderId="0" xfId="20" applyFont="1" applyFill="1" applyBorder="1" applyAlignment="1">
      <alignment horizontal="center" vertical="center"/>
      <protection/>
    </xf>
    <xf numFmtId="0" fontId="4" fillId="2" borderId="0" xfId="20" applyFont="1" applyFill="1" applyBorder="1" applyAlignment="1">
      <alignment horizontal="left" vertical="center"/>
      <protection/>
    </xf>
    <xf numFmtId="0" fontId="15" fillId="2" borderId="0" xfId="20" applyFont="1" applyFill="1" applyBorder="1" applyAlignment="1">
      <alignment horizontal="left" vertical="center"/>
      <protection/>
    </xf>
    <xf numFmtId="0" fontId="4" fillId="3" borderId="24" xfId="20" applyFont="1" applyFill="1" applyBorder="1" applyAlignment="1">
      <alignment horizontal="left" vertical="center"/>
      <protection/>
    </xf>
    <xf numFmtId="0" fontId="4" fillId="3" borderId="23" xfId="20" applyFont="1" applyFill="1" applyBorder="1" applyAlignment="1">
      <alignment horizontal="left" vertical="center"/>
      <protection/>
    </xf>
    <xf numFmtId="0" fontId="15" fillId="2" borderId="0" xfId="20" applyFont="1" applyFill="1" applyBorder="1" applyAlignment="1">
      <alignment horizontal="left" vertical="center" wrapText="1"/>
      <protection/>
    </xf>
    <xf numFmtId="0" fontId="57" fillId="2" borderId="0" xfId="0" applyFont="1" applyFill="1" applyAlignment="1">
      <alignment wrapText="1"/>
    </xf>
    <xf numFmtId="0" fontId="57" fillId="2" borderId="0" xfId="0" applyFont="1" applyFill="1" applyAlignment="1">
      <alignment/>
    </xf>
    <xf numFmtId="0" fontId="4" fillId="2" borderId="36" xfId="0" applyFont="1" applyFill="1" applyBorder="1"/>
    <xf numFmtId="0" fontId="15" fillId="2" borderId="0" xfId="0" applyFont="1" applyFill="1" applyBorder="1" applyAlignment="1">
      <alignment horizontal="center"/>
    </xf>
    <xf numFmtId="0" fontId="4" fillId="2" borderId="24" xfId="0" applyFont="1" applyFill="1" applyBorder="1"/>
    <xf numFmtId="0" fontId="4" fillId="2" borderId="34" xfId="0" applyFont="1" applyFill="1" applyBorder="1"/>
    <xf numFmtId="0" fontId="4" fillId="2" borderId="0" xfId="0" applyFont="1" applyFill="1" applyBorder="1" applyAlignment="1">
      <alignment horizontal="center"/>
    </xf>
    <xf numFmtId="0" fontId="4" fillId="2" borderId="0" xfId="0" applyFont="1" applyFill="1" applyBorder="1" applyAlignment="1">
      <alignment horizontal="left"/>
    </xf>
    <xf numFmtId="0" fontId="15" fillId="2" borderId="14" xfId="0" applyFont="1" applyFill="1" applyBorder="1" applyAlignment="1">
      <alignment horizontal="center"/>
    </xf>
    <xf numFmtId="0" fontId="15" fillId="2" borderId="14" xfId="0" applyFont="1" applyFill="1" applyBorder="1"/>
    <xf numFmtId="0" fontId="15" fillId="2" borderId="15" xfId="0" applyFont="1" applyFill="1" applyBorder="1"/>
    <xf numFmtId="0" fontId="4" fillId="2" borderId="37" xfId="0" applyFont="1" applyFill="1" applyBorder="1"/>
    <xf numFmtId="0" fontId="4" fillId="2" borderId="38" xfId="0" applyFont="1" applyFill="1" applyBorder="1"/>
    <xf numFmtId="0" fontId="4" fillId="2" borderId="14" xfId="0" applyFont="1" applyFill="1" applyBorder="1" applyAlignment="1">
      <alignment/>
    </xf>
    <xf numFmtId="0" fontId="4" fillId="2" borderId="15" xfId="0" applyFont="1" applyFill="1" applyBorder="1" applyAlignment="1">
      <alignment/>
    </xf>
    <xf numFmtId="0" fontId="4" fillId="0" borderId="12" xfId="0" applyFont="1" applyFill="1" applyBorder="1"/>
    <xf numFmtId="0" fontId="4" fillId="0" borderId="23" xfId="0" applyFont="1" applyFill="1" applyBorder="1"/>
    <xf numFmtId="0" fontId="4" fillId="0" borderId="14" xfId="0" applyFont="1" applyFill="1" applyBorder="1"/>
    <xf numFmtId="0" fontId="4" fillId="0" borderId="27" xfId="0" applyFont="1" applyFill="1" applyBorder="1"/>
    <xf numFmtId="0" fontId="4" fillId="0" borderId="37" xfId="0" applyFont="1" applyFill="1" applyBorder="1"/>
    <xf numFmtId="0" fontId="4" fillId="0" borderId="35" xfId="0" applyFont="1" applyFill="1" applyBorder="1"/>
    <xf numFmtId="0" fontId="15" fillId="0" borderId="10" xfId="0" applyFont="1" applyFill="1" applyBorder="1" applyAlignment="1">
      <alignment horizontal="center" vertical="center"/>
    </xf>
    <xf numFmtId="0" fontId="15" fillId="0" borderId="10" xfId="0" applyFont="1" applyFill="1" applyBorder="1" applyAlignment="1">
      <alignment vertical="center"/>
    </xf>
    <xf numFmtId="0" fontId="15" fillId="0" borderId="39" xfId="0" applyFont="1" applyFill="1" applyBorder="1" applyAlignment="1">
      <alignment vertical="center"/>
    </xf>
    <xf numFmtId="0" fontId="57" fillId="2" borderId="0" xfId="0" applyFont="1" applyFill="1"/>
    <xf numFmtId="0" fontId="57" fillId="2" borderId="0" xfId="0" applyFont="1" applyFill="1" applyAlignment="1">
      <alignment vertical="center"/>
    </xf>
    <xf numFmtId="0" fontId="0" fillId="2" borderId="24" xfId="0" applyFont="1" applyFill="1" applyBorder="1" applyAlignment="1">
      <alignment vertical="center"/>
    </xf>
    <xf numFmtId="0" fontId="0" fillId="2" borderId="3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0" fillId="2" borderId="37" xfId="0" applyFont="1" applyFill="1" applyBorder="1" applyAlignment="1">
      <alignment vertical="center"/>
    </xf>
    <xf numFmtId="0" fontId="0" fillId="2" borderId="38" xfId="0" applyFont="1" applyFill="1" applyBorder="1" applyAlignment="1">
      <alignmen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4" fillId="2" borderId="19"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57" fillId="2" borderId="0" xfId="0" applyFont="1" applyFill="1" applyBorder="1" applyAlignment="1">
      <alignment horizontal="left" vertical="top"/>
    </xf>
    <xf numFmtId="0" fontId="4" fillId="2" borderId="24"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37" xfId="0" applyFont="1" applyFill="1" applyBorder="1" applyAlignment="1">
      <alignment vertical="center"/>
    </xf>
    <xf numFmtId="0" fontId="4" fillId="2" borderId="38"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7" fillId="2" borderId="26" xfId="0" applyFont="1" applyFill="1" applyBorder="1" applyAlignment="1">
      <alignment horizontal="center" vertical="center"/>
    </xf>
    <xf numFmtId="0" fontId="26" fillId="0" borderId="0" xfId="20" applyFont="1" applyFill="1" applyBorder="1" applyAlignment="1">
      <alignment vertical="center"/>
      <protection/>
    </xf>
    <xf numFmtId="0" fontId="29" fillId="0" borderId="12" xfId="20" applyFont="1" applyFill="1" applyBorder="1" applyAlignment="1">
      <alignment vertical="center" wrapText="1"/>
      <protection/>
    </xf>
    <xf numFmtId="0" fontId="29" fillId="0" borderId="31" xfId="20" applyFont="1" applyFill="1" applyBorder="1" applyAlignment="1">
      <alignment vertical="center" wrapText="1"/>
      <protection/>
    </xf>
    <xf numFmtId="0" fontId="24" fillId="0" borderId="14" xfId="20" applyFont="1" applyFill="1" applyBorder="1" applyAlignment="1">
      <alignment vertical="center" wrapText="1"/>
      <protection/>
    </xf>
    <xf numFmtId="0" fontId="29" fillId="0" borderId="40" xfId="20" applyFont="1" applyFill="1" applyBorder="1" applyAlignment="1">
      <alignment wrapText="1"/>
      <protection/>
    </xf>
    <xf numFmtId="0" fontId="24" fillId="0" borderId="37" xfId="20" applyFont="1" applyFill="1" applyBorder="1" applyAlignment="1">
      <alignment vertical="center" wrapText="1"/>
      <protection/>
    </xf>
    <xf numFmtId="0" fontId="24" fillId="0" borderId="41" xfId="20" applyFont="1" applyFill="1" applyBorder="1" applyAlignment="1">
      <alignment/>
      <protection/>
    </xf>
    <xf numFmtId="0" fontId="24" fillId="0" borderId="30" xfId="20" applyFont="1" applyFill="1" applyBorder="1" applyAlignment="1">
      <alignment vertical="center"/>
      <protection/>
    </xf>
    <xf numFmtId="0" fontId="0" fillId="2" borderId="42" xfId="0" applyFont="1" applyFill="1" applyBorder="1" applyAlignment="1">
      <alignment horizontal="center"/>
    </xf>
    <xf numFmtId="0" fontId="0" fillId="2" borderId="29" xfId="0" applyFont="1" applyFill="1" applyBorder="1" applyAlignment="1">
      <alignment horizontal="center"/>
    </xf>
    <xf numFmtId="0" fontId="0" fillId="2" borderId="43" xfId="0" applyFont="1" applyFill="1" applyBorder="1" applyAlignment="1">
      <alignment horizontal="center"/>
    </xf>
    <xf numFmtId="0" fontId="24" fillId="0" borderId="10" xfId="20" applyFont="1" applyFill="1" applyBorder="1" applyAlignment="1">
      <alignment vertical="center" wrapText="1"/>
      <protection/>
    </xf>
    <xf numFmtId="0" fontId="24" fillId="0" borderId="11" xfId="20" applyFont="1" applyFill="1" applyBorder="1" applyAlignment="1">
      <alignment/>
      <protection/>
    </xf>
    <xf numFmtId="0" fontId="24" fillId="0" borderId="12" xfId="20" applyFont="1" applyFill="1" applyBorder="1" applyAlignment="1">
      <alignment vertical="center" wrapText="1"/>
      <protection/>
    </xf>
    <xf numFmtId="0" fontId="29" fillId="0" borderId="14" xfId="20" applyFont="1" applyFill="1" applyBorder="1" applyAlignment="1">
      <alignment wrapText="1"/>
      <protection/>
    </xf>
    <xf numFmtId="0" fontId="29" fillId="0" borderId="37" xfId="20" applyFont="1" applyFill="1" applyBorder="1" applyAlignment="1">
      <alignment wrapText="1"/>
      <protection/>
    </xf>
    <xf numFmtId="0" fontId="29" fillId="0" borderId="41" xfId="20" applyFont="1" applyFill="1" applyBorder="1" applyAlignment="1">
      <alignment wrapText="1"/>
      <protection/>
    </xf>
    <xf numFmtId="0" fontId="29" fillId="0" borderId="10" xfId="20" applyFont="1" applyFill="1" applyBorder="1" applyAlignment="1">
      <alignment wrapText="1"/>
      <protection/>
    </xf>
    <xf numFmtId="0" fontId="29" fillId="0" borderId="11" xfId="20" applyFont="1" applyFill="1" applyBorder="1" applyAlignment="1">
      <alignment wrapText="1"/>
      <protection/>
    </xf>
    <xf numFmtId="0" fontId="29" fillId="0" borderId="12" xfId="20" applyFont="1" applyFill="1" applyBorder="1" applyAlignment="1">
      <alignment wrapText="1"/>
      <protection/>
    </xf>
    <xf numFmtId="0" fontId="29" fillId="0" borderId="31" xfId="20" applyFont="1" applyFill="1" applyBorder="1" applyAlignment="1">
      <alignment wrapText="1"/>
      <protection/>
    </xf>
    <xf numFmtId="0" fontId="29" fillId="0" borderId="16" xfId="20" applyFont="1" applyFill="1" applyBorder="1" applyAlignment="1">
      <alignment wrapText="1"/>
      <protection/>
    </xf>
    <xf numFmtId="0" fontId="29" fillId="0" borderId="36" xfId="20" applyFont="1" applyFill="1" applyBorder="1" applyAlignment="1">
      <alignment wrapText="1"/>
      <protection/>
    </xf>
    <xf numFmtId="0" fontId="0" fillId="2" borderId="14" xfId="0" applyFont="1" applyFill="1" applyBorder="1"/>
    <xf numFmtId="0" fontId="0" fillId="2" borderId="15" xfId="0" applyFont="1" applyFill="1" applyBorder="1"/>
    <xf numFmtId="0" fontId="5" fillId="2" borderId="0" xfId="0" applyFont="1" applyFill="1" applyBorder="1" applyAlignment="1">
      <alignment/>
    </xf>
    <xf numFmtId="0" fontId="15" fillId="0" borderId="11" xfId="0" applyFont="1" applyFill="1" applyBorder="1" applyAlignment="1">
      <alignment vertical="center"/>
    </xf>
    <xf numFmtId="0" fontId="15"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4" fillId="2" borderId="34" xfId="0" applyFont="1" applyFill="1" applyBorder="1" applyAlignment="1">
      <alignmen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4" xfId="0" applyFont="1" applyFill="1" applyBorder="1" applyAlignment="1">
      <alignment vertical="center"/>
    </xf>
    <xf numFmtId="0" fontId="23" fillId="2" borderId="28" xfId="0" applyFont="1" applyFill="1" applyBorder="1" applyAlignment="1">
      <alignment vertical="center"/>
    </xf>
    <xf numFmtId="0" fontId="23" fillId="2" borderId="22" xfId="0" applyFont="1" applyFill="1" applyBorder="1" applyAlignment="1">
      <alignment vertical="center"/>
    </xf>
    <xf numFmtId="0" fontId="18" fillId="2" borderId="0" xfId="0" applyFont="1" applyFill="1" applyBorder="1"/>
    <xf numFmtId="0" fontId="57" fillId="2" borderId="0" xfId="0" applyFont="1" applyFill="1" applyBorder="1" applyAlignment="1">
      <alignment/>
    </xf>
    <xf numFmtId="0" fontId="4" fillId="4" borderId="5" xfId="0" applyFont="1" applyFill="1" applyBorder="1" applyAlignment="1">
      <alignment horizontal="left"/>
    </xf>
    <xf numFmtId="0" fontId="4" fillId="4" borderId="0" xfId="0" applyFont="1" applyFill="1" applyBorder="1" applyAlignment="1">
      <alignment horizontal="left"/>
    </xf>
    <xf numFmtId="0" fontId="57" fillId="2" borderId="0" xfId="0" applyFont="1" applyFill="1" applyAlignment="1">
      <alignment vertical="top"/>
    </xf>
    <xf numFmtId="0" fontId="8" fillId="2" borderId="11" xfId="0" applyFont="1" applyFill="1" applyBorder="1" applyAlignment="1">
      <alignment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4" xfId="0" applyFont="1" applyFill="1" applyBorder="1" applyAlignment="1">
      <alignment vertical="center"/>
    </xf>
    <xf numFmtId="0" fontId="8" fillId="2" borderId="34" xfId="0" applyFont="1" applyFill="1" applyBorder="1" applyAlignment="1">
      <alignment vertical="center"/>
    </xf>
    <xf numFmtId="0" fontId="0" fillId="2" borderId="44" xfId="0" applyFont="1" applyFill="1" applyBorder="1" applyAlignment="1">
      <alignment vertical="center"/>
    </xf>
    <xf numFmtId="0" fontId="4" fillId="4" borderId="0" xfId="0" applyFont="1" applyFill="1"/>
    <xf numFmtId="0" fontId="4" fillId="4" borderId="0" xfId="0" applyFont="1" applyFill="1" applyBorder="1"/>
    <xf numFmtId="0" fontId="23" fillId="0" borderId="10" xfId="0" applyFont="1" applyFill="1" applyBorder="1" applyAlignment="1">
      <alignment vertical="center"/>
    </xf>
    <xf numFmtId="0" fontId="23" fillId="0" borderId="12" xfId="0" applyFont="1" applyFill="1" applyBorder="1" applyAlignment="1">
      <alignment vertical="center"/>
    </xf>
    <xf numFmtId="0" fontId="23" fillId="0" borderId="45" xfId="0" applyFont="1" applyFill="1" applyBorder="1" applyAlignment="1">
      <alignment vertical="center"/>
    </xf>
    <xf numFmtId="0" fontId="4" fillId="2" borderId="26" xfId="0" applyFont="1" applyFill="1" applyBorder="1" applyAlignment="1">
      <alignmen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21" xfId="0" applyFont="1" applyFill="1" applyBorder="1" applyAlignment="1">
      <alignment vertical="center"/>
    </xf>
    <xf numFmtId="0" fontId="4" fillId="2" borderId="16" xfId="0" applyFont="1" applyFill="1" applyBorder="1" applyAlignment="1">
      <alignment vertical="center"/>
    </xf>
    <xf numFmtId="0" fontId="4" fillId="2" borderId="46" xfId="0" applyFont="1" applyFill="1" applyBorder="1" applyAlignment="1">
      <alignment vertical="center"/>
    </xf>
    <xf numFmtId="0" fontId="23" fillId="0" borderId="11" xfId="0" applyFont="1" applyFill="1" applyBorder="1" applyAlignment="1">
      <alignment vertical="center"/>
    </xf>
    <xf numFmtId="0" fontId="4" fillId="2" borderId="24" xfId="0" applyFont="1" applyFill="1" applyBorder="1" applyAlignment="1">
      <alignment/>
    </xf>
    <xf numFmtId="0" fontId="4" fillId="2" borderId="34" xfId="0" applyFont="1" applyFill="1" applyBorder="1" applyAlignment="1">
      <alignment/>
    </xf>
    <xf numFmtId="0" fontId="4" fillId="2" borderId="47" xfId="0" applyFont="1" applyFill="1" applyBorder="1" applyAlignment="1">
      <alignment vertical="center"/>
    </xf>
    <xf numFmtId="0" fontId="4" fillId="2" borderId="48" xfId="0" applyFont="1" applyFill="1" applyBorder="1" applyAlignment="1">
      <alignment vertical="center"/>
    </xf>
    <xf numFmtId="0" fontId="40" fillId="0" borderId="0" xfId="20" applyFont="1" applyFill="1" applyBorder="1" applyAlignment="1">
      <alignment/>
      <protection/>
    </xf>
    <xf numFmtId="0" fontId="44" fillId="0" borderId="0" xfId="20" applyFont="1" applyFill="1" applyBorder="1" applyAlignment="1">
      <alignment/>
      <protection/>
    </xf>
    <xf numFmtId="0" fontId="32" fillId="0" borderId="0" xfId="20" applyNumberFormat="1" applyFont="1" applyFill="1" applyBorder="1" applyAlignment="1">
      <alignment vertical="center" wrapText="1"/>
      <protection/>
    </xf>
    <xf numFmtId="0" fontId="24" fillId="0" borderId="49" xfId="20" applyFont="1" applyFill="1" applyBorder="1">
      <alignment/>
      <protection/>
    </xf>
    <xf numFmtId="0" fontId="24" fillId="0" borderId="50" xfId="20" applyFont="1" applyFill="1" applyBorder="1">
      <alignment/>
      <protection/>
    </xf>
    <xf numFmtId="0" fontId="24" fillId="0" borderId="51" xfId="20" applyFont="1" applyFill="1" applyBorder="1">
      <alignment/>
      <protection/>
    </xf>
    <xf numFmtId="0" fontId="24" fillId="0" borderId="52" xfId="20" applyFont="1" applyFill="1" applyBorder="1">
      <alignment/>
      <protection/>
    </xf>
    <xf numFmtId="0" fontId="29" fillId="0" borderId="53" xfId="20" applyFont="1" applyFill="1" applyBorder="1">
      <alignment/>
      <protection/>
    </xf>
    <xf numFmtId="0" fontId="24" fillId="0" borderId="54" xfId="20" applyFont="1" applyFill="1" applyBorder="1" applyAlignment="1">
      <alignment horizontal="center"/>
      <protection/>
    </xf>
    <xf numFmtId="0" fontId="24" fillId="0" borderId="54" xfId="20" applyFont="1" applyFill="1" applyBorder="1" applyAlignment="1">
      <alignment vertical="center"/>
      <protection/>
    </xf>
    <xf numFmtId="0" fontId="24" fillId="0" borderId="55" xfId="20" applyFont="1" applyFill="1" applyBorder="1" applyAlignment="1">
      <alignment vertical="center"/>
      <protection/>
    </xf>
    <xf numFmtId="0" fontId="24" fillId="0" borderId="12" xfId="20" applyFont="1" applyFill="1" applyBorder="1">
      <alignment/>
      <protection/>
    </xf>
    <xf numFmtId="0" fontId="24" fillId="0" borderId="12" xfId="20" applyFont="1" applyFill="1" applyBorder="1" applyAlignment="1">
      <alignment vertical="center"/>
      <protection/>
    </xf>
    <xf numFmtId="0" fontId="24" fillId="0" borderId="13" xfId="20" applyFont="1" applyFill="1" applyBorder="1" applyAlignment="1">
      <alignment vertical="center"/>
      <protection/>
    </xf>
    <xf numFmtId="0" fontId="24" fillId="0" borderId="56" xfId="20" applyFont="1" applyFill="1" applyBorder="1" applyAlignment="1">
      <alignment horizontal="center" vertical="center" wrapText="1"/>
      <protection/>
    </xf>
    <xf numFmtId="0" fontId="24" fillId="0" borderId="14" xfId="20" applyFont="1" applyFill="1" applyBorder="1">
      <alignment/>
      <protection/>
    </xf>
    <xf numFmtId="0" fontId="24" fillId="0" borderId="14" xfId="20" applyFont="1" applyFill="1" applyBorder="1" applyAlignment="1">
      <alignment vertical="center"/>
      <protection/>
    </xf>
    <xf numFmtId="0" fontId="24" fillId="0" borderId="15" xfId="20" applyFont="1" applyFill="1" applyBorder="1" applyAlignment="1">
      <alignment vertical="center"/>
      <protection/>
    </xf>
    <xf numFmtId="0" fontId="24" fillId="0" borderId="57" xfId="20" applyFont="1" applyFill="1" applyBorder="1" applyAlignment="1">
      <alignment/>
      <protection/>
    </xf>
    <xf numFmtId="0" fontId="24" fillId="0" borderId="37" xfId="20" applyFont="1" applyFill="1" applyBorder="1">
      <alignment/>
      <protection/>
    </xf>
    <xf numFmtId="0" fontId="24" fillId="0" borderId="37" xfId="20" applyFont="1" applyFill="1" applyBorder="1" applyAlignment="1">
      <alignment vertical="center"/>
      <protection/>
    </xf>
    <xf numFmtId="0" fontId="24" fillId="0" borderId="38" xfId="20" applyFont="1" applyFill="1" applyBorder="1" applyAlignment="1">
      <alignment vertical="center"/>
      <protection/>
    </xf>
    <xf numFmtId="0" fontId="24" fillId="0" borderId="58" xfId="20" applyFont="1" applyFill="1" applyBorder="1" applyAlignment="1">
      <alignment/>
      <protection/>
    </xf>
    <xf numFmtId="0" fontId="24" fillId="0" borderId="10" xfId="20" applyFont="1" applyFill="1" applyBorder="1">
      <alignment/>
      <protection/>
    </xf>
    <xf numFmtId="0" fontId="24" fillId="0" borderId="10" xfId="20" applyFont="1" applyFill="1" applyBorder="1" applyAlignment="1">
      <alignment horizontal="center"/>
      <protection/>
    </xf>
    <xf numFmtId="0" fontId="24" fillId="0" borderId="10" xfId="20" applyFont="1" applyFill="1" applyBorder="1" applyAlignment="1">
      <alignment vertical="center"/>
      <protection/>
    </xf>
    <xf numFmtId="0" fontId="24" fillId="0" borderId="44" xfId="20" applyFont="1" applyFill="1" applyBorder="1" applyAlignment="1">
      <alignment vertical="center"/>
      <protection/>
    </xf>
    <xf numFmtId="0" fontId="24" fillId="0" borderId="56" xfId="20" applyFont="1" applyFill="1" applyBorder="1" applyAlignment="1">
      <alignment/>
      <protection/>
    </xf>
    <xf numFmtId="0" fontId="24" fillId="0" borderId="16" xfId="20" applyFont="1" applyFill="1" applyBorder="1">
      <alignment/>
      <protection/>
    </xf>
    <xf numFmtId="0" fontId="24" fillId="0" borderId="16" xfId="20" applyFont="1" applyFill="1" applyBorder="1" applyAlignment="1">
      <alignment vertical="center"/>
      <protection/>
    </xf>
    <xf numFmtId="0" fontId="24" fillId="0" borderId="17" xfId="20" applyFont="1" applyFill="1" applyBorder="1" applyAlignment="1">
      <alignment vertical="center"/>
      <protection/>
    </xf>
    <xf numFmtId="0" fontId="24" fillId="0" borderId="59" xfId="20" applyFont="1" applyFill="1" applyBorder="1" applyAlignment="1">
      <alignment/>
      <protection/>
    </xf>
    <xf numFmtId="0" fontId="24" fillId="0" borderId="60" xfId="20" applyFont="1" applyFill="1" applyBorder="1">
      <alignment/>
      <protection/>
    </xf>
    <xf numFmtId="0" fontId="15" fillId="2" borderId="12" xfId="0" applyFont="1" applyFill="1" applyBorder="1" applyAlignment="1">
      <alignment vertical="center"/>
    </xf>
    <xf numFmtId="0" fontId="4" fillId="0" borderId="17" xfId="0" applyFont="1" applyFill="1" applyBorder="1" applyAlignment="1">
      <alignment vertical="center"/>
    </xf>
    <xf numFmtId="0" fontId="15" fillId="2" borderId="14" xfId="0" applyFont="1" applyFill="1" applyBorder="1" applyAlignment="1">
      <alignment vertical="center"/>
    </xf>
    <xf numFmtId="0" fontId="15" fillId="0" borderId="15" xfId="0" applyFont="1" applyFill="1" applyBorder="1" applyAlignment="1">
      <alignment horizontal="center" vertical="center"/>
    </xf>
    <xf numFmtId="0" fontId="4" fillId="0" borderId="16" xfId="0" applyFont="1" applyFill="1" applyBorder="1" applyAlignment="1">
      <alignment vertical="center"/>
    </xf>
    <xf numFmtId="0" fontId="4" fillId="2" borderId="45" xfId="0" applyFont="1" applyFill="1" applyBorder="1" applyAlignment="1">
      <alignment vertical="center"/>
    </xf>
    <xf numFmtId="0" fontId="15" fillId="5" borderId="32" xfId="0" applyFont="1" applyFill="1" applyBorder="1" applyAlignment="1">
      <alignment vertical="center"/>
    </xf>
    <xf numFmtId="0" fontId="15" fillId="5" borderId="26" xfId="0" applyFont="1" applyFill="1" applyBorder="1" applyAlignment="1">
      <alignment vertical="center"/>
    </xf>
    <xf numFmtId="0" fontId="15" fillId="5" borderId="27" xfId="0" applyFont="1" applyFill="1" applyBorder="1" applyAlignment="1">
      <alignment vertical="center"/>
    </xf>
    <xf numFmtId="0" fontId="15" fillId="5" borderId="28" xfId="0" applyFont="1" applyFill="1" applyBorder="1" applyAlignment="1">
      <alignment horizontal="center" vertical="center"/>
    </xf>
    <xf numFmtId="0" fontId="15" fillId="5" borderId="22" xfId="0" applyFont="1" applyFill="1" applyBorder="1" applyAlignment="1">
      <alignment horizontal="center" vertical="center"/>
    </xf>
    <xf numFmtId="0" fontId="57" fillId="2" borderId="0" xfId="0" applyFont="1" applyFill="1" applyAlignment="1">
      <alignment horizontal="left"/>
    </xf>
    <xf numFmtId="0" fontId="14" fillId="2" borderId="61" xfId="0" applyFont="1" applyFill="1" applyBorder="1" applyAlignment="1">
      <alignment vertical="center"/>
    </xf>
    <xf numFmtId="0" fontId="4" fillId="2" borderId="26" xfId="0" applyFont="1" applyFill="1" applyBorder="1" applyAlignment="1">
      <alignment/>
    </xf>
    <xf numFmtId="0" fontId="4" fillId="2" borderId="27" xfId="0" applyFont="1" applyFill="1" applyBorder="1" applyAlignment="1">
      <alignment/>
    </xf>
    <xf numFmtId="0" fontId="4" fillId="2" borderId="37" xfId="0" applyFont="1" applyFill="1" applyBorder="1" applyAlignment="1">
      <alignment/>
    </xf>
    <xf numFmtId="0" fontId="4" fillId="2" borderId="38" xfId="0" applyFont="1" applyFill="1" applyBorder="1" applyAlignment="1">
      <alignment/>
    </xf>
    <xf numFmtId="0" fontId="4" fillId="2" borderId="22" xfId="0" applyFont="1" applyFill="1" applyBorder="1" applyAlignment="1">
      <alignment/>
    </xf>
    <xf numFmtId="0" fontId="4" fillId="2" borderId="23" xfId="0" applyFont="1" applyFill="1" applyBorder="1" applyAlignment="1">
      <alignment/>
    </xf>
    <xf numFmtId="0" fontId="4" fillId="2" borderId="47" xfId="0" applyFont="1" applyFill="1" applyBorder="1" applyAlignment="1">
      <alignment/>
    </xf>
    <xf numFmtId="0" fontId="4" fillId="2" borderId="48" xfId="0" applyFont="1" applyFill="1" applyBorder="1" applyAlignment="1">
      <alignment/>
    </xf>
    <xf numFmtId="0" fontId="15" fillId="2" borderId="29" xfId="0" applyFont="1" applyFill="1" applyBorder="1" applyAlignment="1">
      <alignment vertical="center"/>
    </xf>
    <xf numFmtId="0" fontId="15" fillId="2" borderId="42" xfId="0" applyFont="1" applyFill="1" applyBorder="1" applyAlignment="1">
      <alignment vertical="center"/>
    </xf>
    <xf numFmtId="0" fontId="15" fillId="2" borderId="30" xfId="0" applyFont="1" applyFill="1" applyBorder="1" applyAlignment="1">
      <alignment vertical="center"/>
    </xf>
    <xf numFmtId="0" fontId="4" fillId="2" borderId="10" xfId="0" applyFont="1" applyFill="1" applyBorder="1" applyAlignment="1">
      <alignment/>
    </xf>
    <xf numFmtId="0" fontId="4" fillId="2" borderId="11" xfId="0" applyFont="1" applyFill="1" applyBorder="1" applyAlignment="1">
      <alignment/>
    </xf>
    <xf numFmtId="49" fontId="25" fillId="0" borderId="0" xfId="20" applyNumberFormat="1" applyFont="1" applyFill="1" applyBorder="1" applyAlignment="1">
      <alignment horizontal="center"/>
      <protection/>
    </xf>
    <xf numFmtId="49" fontId="25" fillId="0" borderId="0" xfId="20" applyNumberFormat="1" applyFont="1" applyFill="1" applyBorder="1" applyAlignment="1">
      <alignment horizontal="center" vertical="center"/>
      <protection/>
    </xf>
    <xf numFmtId="49" fontId="31" fillId="0" borderId="62" xfId="20" applyNumberFormat="1" applyFont="1" applyFill="1" applyBorder="1" applyAlignment="1">
      <alignment horizontal="center" vertical="center"/>
      <protection/>
    </xf>
    <xf numFmtId="0" fontId="31" fillId="0" borderId="51" xfId="20" applyFont="1" applyFill="1" applyBorder="1" applyAlignment="1">
      <alignment horizontal="center" vertical="center"/>
      <protection/>
    </xf>
    <xf numFmtId="0" fontId="31" fillId="0" borderId="57" xfId="20" applyFont="1" applyFill="1" applyBorder="1" applyAlignment="1">
      <alignment horizontal="center" vertical="center"/>
      <protection/>
    </xf>
    <xf numFmtId="49" fontId="25" fillId="0" borderId="62" xfId="20" applyNumberFormat="1" applyFont="1" applyFill="1" applyBorder="1" applyAlignment="1">
      <alignment horizontal="center" vertical="center"/>
      <protection/>
    </xf>
    <xf numFmtId="0" fontId="40" fillId="0" borderId="51" xfId="20" applyFont="1" applyFill="1" applyBorder="1" applyAlignment="1">
      <alignment horizontal="left" vertical="center" wrapText="1"/>
      <protection/>
    </xf>
    <xf numFmtId="0" fontId="40" fillId="0" borderId="57" xfId="20" applyFont="1" applyFill="1" applyBorder="1" applyAlignment="1">
      <alignment horizontal="left" vertical="center" wrapText="1"/>
      <protection/>
    </xf>
    <xf numFmtId="49" fontId="25" fillId="0" borderId="62" xfId="20" applyNumberFormat="1" applyFont="1" applyFill="1" applyBorder="1" applyAlignment="1" quotePrefix="1">
      <alignment horizontal="center" vertical="center"/>
      <protection/>
    </xf>
    <xf numFmtId="0" fontId="40" fillId="0" borderId="51" xfId="20" applyFont="1" applyFill="1" applyBorder="1" applyAlignment="1">
      <alignment horizontal="center" vertical="center"/>
      <protection/>
    </xf>
    <xf numFmtId="0" fontId="40" fillId="0" borderId="57" xfId="20" applyFont="1" applyFill="1" applyBorder="1" applyAlignment="1">
      <alignment horizontal="center" vertical="center"/>
      <protection/>
    </xf>
    <xf numFmtId="0" fontId="39" fillId="0" borderId="51" xfId="20" applyFont="1" applyFill="1" applyBorder="1" applyAlignment="1">
      <alignment horizontal="center"/>
      <protection/>
    </xf>
    <xf numFmtId="0" fontId="39" fillId="0" borderId="57" xfId="20" applyFont="1" applyFill="1" applyBorder="1" applyAlignment="1">
      <alignment horizontal="center"/>
      <protection/>
    </xf>
    <xf numFmtId="0" fontId="40" fillId="0" borderId="51" xfId="20" applyFont="1" applyFill="1" applyBorder="1" applyAlignment="1">
      <alignment vertical="center" wrapText="1"/>
      <protection/>
    </xf>
    <xf numFmtId="0" fontId="40" fillId="0" borderId="57" xfId="20" applyFont="1" applyFill="1" applyBorder="1" applyAlignment="1">
      <alignment vertical="center" wrapText="1"/>
      <protection/>
    </xf>
    <xf numFmtId="49" fontId="25" fillId="0" borderId="63" xfId="20" applyNumberFormat="1" applyFont="1" applyFill="1" applyBorder="1" applyAlignment="1">
      <alignment horizontal="center" vertical="center"/>
      <protection/>
    </xf>
    <xf numFmtId="0" fontId="39" fillId="0" borderId="50" xfId="20" applyFont="1" applyFill="1" applyBorder="1" applyAlignment="1">
      <alignment horizontal="center"/>
      <protection/>
    </xf>
    <xf numFmtId="0" fontId="39" fillId="0" borderId="59" xfId="20" applyFont="1" applyFill="1" applyBorder="1" applyAlignment="1">
      <alignment horizontal="center"/>
      <protection/>
    </xf>
    <xf numFmtId="0" fontId="31" fillId="0" borderId="63" xfId="20" applyFont="1" applyFill="1" applyBorder="1" applyAlignment="1">
      <alignment horizontal="center" vertical="center"/>
      <protection/>
    </xf>
    <xf numFmtId="0" fontId="31" fillId="0" borderId="50" xfId="20" applyFont="1" applyFill="1" applyBorder="1" applyAlignment="1">
      <alignment horizontal="center" vertical="center"/>
      <protection/>
    </xf>
    <xf numFmtId="0" fontId="31" fillId="0" borderId="59" xfId="20" applyFont="1" applyFill="1" applyBorder="1" applyAlignment="1">
      <alignment horizontal="center" vertical="center"/>
      <protection/>
    </xf>
    <xf numFmtId="49" fontId="31" fillId="0" borderId="64" xfId="20" applyNumberFormat="1" applyFont="1" applyFill="1" applyBorder="1" applyAlignment="1">
      <alignment horizontal="center" vertical="center"/>
      <protection/>
    </xf>
    <xf numFmtId="49" fontId="31" fillId="0" borderId="63" xfId="20" applyNumberFormat="1" applyFont="1" applyFill="1" applyBorder="1" applyAlignment="1">
      <alignment horizontal="center" vertical="center" wrapText="1"/>
      <protection/>
    </xf>
    <xf numFmtId="49" fontId="31" fillId="0" borderId="63" xfId="20" applyNumberFormat="1" applyFont="1" applyFill="1" applyBorder="1" applyAlignment="1">
      <alignment horizontal="center" vertical="center"/>
      <protection/>
    </xf>
    <xf numFmtId="49" fontId="25" fillId="0" borderId="65" xfId="20" applyNumberFormat="1" applyFont="1" applyFill="1" applyBorder="1" applyAlignment="1">
      <alignment horizontal="center"/>
      <protection/>
    </xf>
    <xf numFmtId="49" fontId="25" fillId="0" borderId="63" xfId="20" applyNumberFormat="1" applyFont="1" applyFill="1" applyBorder="1" applyAlignment="1">
      <alignment horizontal="center"/>
      <protection/>
    </xf>
    <xf numFmtId="0" fontId="66" fillId="0" borderId="66" xfId="24" applyFont="1" applyBorder="1" applyAlignment="1">
      <alignment horizontal="left"/>
      <protection/>
    </xf>
    <xf numFmtId="0" fontId="66" fillId="0" borderId="67" xfId="24" applyFont="1" applyBorder="1" applyAlignment="1">
      <alignment horizontal="left"/>
      <protection/>
    </xf>
    <xf numFmtId="0" fontId="66" fillId="0" borderId="0" xfId="24" applyFont="1">
      <alignment/>
      <protection/>
    </xf>
    <xf numFmtId="0" fontId="66" fillId="0" borderId="3" xfId="24" applyFont="1" applyBorder="1" applyAlignment="1">
      <alignment horizontal="left"/>
      <protection/>
    </xf>
    <xf numFmtId="0" fontId="66" fillId="0" borderId="0" xfId="24" applyFont="1" applyBorder="1" applyAlignment="1">
      <alignment horizontal="left"/>
      <protection/>
    </xf>
    <xf numFmtId="0" fontId="66" fillId="0" borderId="28" xfId="24" applyFont="1" applyBorder="1" applyAlignment="1">
      <alignment horizontal="left"/>
      <protection/>
    </xf>
    <xf numFmtId="0" fontId="66" fillId="0" borderId="22" xfId="24" applyFont="1" applyBorder="1" applyAlignment="1">
      <alignment horizontal="left"/>
      <protection/>
    </xf>
    <xf numFmtId="0" fontId="70" fillId="0" borderId="0" xfId="24" applyFont="1" applyBorder="1" applyAlignment="1">
      <alignment horizontal="center" vertical="center"/>
      <protection/>
    </xf>
    <xf numFmtId="0" fontId="68" fillId="0" borderId="0" xfId="24" applyFont="1" applyBorder="1" applyAlignment="1">
      <alignment horizontal="center" vertical="center" wrapText="1"/>
      <protection/>
    </xf>
    <xf numFmtId="0" fontId="66" fillId="0" borderId="0" xfId="24" applyFont="1" applyBorder="1" applyAlignment="1">
      <alignment horizontal="center" vertical="center" wrapText="1"/>
      <protection/>
    </xf>
    <xf numFmtId="0" fontId="67" fillId="0" borderId="0" xfId="25" applyFont="1" applyBorder="1" applyAlignment="1">
      <alignment horizontal="center" vertical="center" wrapText="1"/>
      <protection/>
    </xf>
    <xf numFmtId="0" fontId="66" fillId="0" borderId="0" xfId="25" applyFont="1">
      <alignment/>
      <protection/>
    </xf>
    <xf numFmtId="0" fontId="71" fillId="0" borderId="3" xfId="25" applyFont="1" applyBorder="1" applyAlignment="1">
      <alignment horizontal="left" vertical="center" wrapText="1" indent="1"/>
      <protection/>
    </xf>
    <xf numFmtId="0" fontId="71" fillId="0" borderId="0" xfId="25" applyFont="1" applyBorder="1" applyAlignment="1">
      <alignment horizontal="left" vertical="center" wrapText="1" indent="1"/>
      <protection/>
    </xf>
    <xf numFmtId="0" fontId="69" fillId="0" borderId="22" xfId="25" applyFont="1" applyBorder="1" applyAlignment="1">
      <alignment horizontal="left" vertical="center" wrapText="1" indent="1"/>
      <protection/>
    </xf>
    <xf numFmtId="0" fontId="71" fillId="0" borderId="22" xfId="25" applyFont="1" applyBorder="1" applyAlignment="1">
      <alignment horizontal="left" vertical="center" wrapText="1" indent="1"/>
      <protection/>
    </xf>
    <xf numFmtId="0" fontId="72" fillId="0" borderId="22" xfId="26" applyFont="1" applyBorder="1" applyAlignment="1">
      <alignment horizontal="center" vertical="center" wrapText="1"/>
      <protection/>
    </xf>
    <xf numFmtId="0" fontId="66" fillId="0" borderId="26" xfId="25" applyFont="1" applyBorder="1">
      <alignment/>
      <protection/>
    </xf>
    <xf numFmtId="0" fontId="73" fillId="0" borderId="26" xfId="25" applyFont="1" applyBorder="1" applyAlignment="1">
      <alignment horizontal="center" vertical="center"/>
      <protection/>
    </xf>
    <xf numFmtId="0" fontId="66" fillId="0" borderId="26" xfId="25" applyFont="1" applyBorder="1" applyAlignment="1">
      <alignment horizontal="left"/>
      <protection/>
    </xf>
    <xf numFmtId="0" fontId="66" fillId="0" borderId="22" xfId="25" applyFont="1" applyBorder="1" applyAlignment="1">
      <alignment horizontal="left"/>
      <protection/>
    </xf>
    <xf numFmtId="0" fontId="71" fillId="0" borderId="22" xfId="25" applyFont="1" applyBorder="1" applyAlignment="1">
      <alignment horizontal="left" vertical="top" wrapText="1"/>
      <protection/>
    </xf>
    <xf numFmtId="0" fontId="69" fillId="0" borderId="0" xfId="25" applyNumberFormat="1" applyFont="1" applyBorder="1" applyAlignment="1">
      <alignment horizontal="left" vertical="center" wrapText="1" indent="1"/>
      <protection/>
    </xf>
    <xf numFmtId="0" fontId="66" fillId="0" borderId="0" xfId="25" applyFont="1" applyBorder="1">
      <alignment/>
      <protection/>
    </xf>
    <xf numFmtId="0" fontId="69" fillId="0" borderId="22" xfId="25" applyNumberFormat="1" applyFont="1" applyBorder="1" applyAlignment="1">
      <alignment horizontal="justify" vertical="center" wrapText="1"/>
      <protection/>
    </xf>
    <xf numFmtId="0" fontId="67" fillId="0" borderId="66" xfId="24" applyFont="1" applyBorder="1" applyAlignment="1">
      <alignment horizontal="center" vertical="center" wrapText="1"/>
      <protection/>
    </xf>
    <xf numFmtId="0" fontId="67" fillId="0" borderId="67" xfId="24" applyFont="1" applyBorder="1" applyAlignment="1">
      <alignment horizontal="center" vertical="center" wrapText="1"/>
      <protection/>
    </xf>
    <xf numFmtId="0" fontId="67" fillId="0" borderId="35" xfId="24" applyFont="1" applyBorder="1" applyAlignment="1">
      <alignment horizontal="center" vertical="center" wrapText="1"/>
      <protection/>
    </xf>
    <xf numFmtId="0" fontId="66" fillId="0" borderId="3" xfId="24" applyFont="1" applyBorder="1">
      <alignment/>
      <protection/>
    </xf>
    <xf numFmtId="0" fontId="74" fillId="0" borderId="0" xfId="24" applyFont="1" applyFill="1" applyBorder="1" applyAlignment="1">
      <alignment horizontal="left"/>
      <protection/>
    </xf>
    <xf numFmtId="0" fontId="66" fillId="0" borderId="0" xfId="24" applyFont="1" applyBorder="1">
      <alignment/>
      <protection/>
    </xf>
    <xf numFmtId="0" fontId="75" fillId="0" borderId="51" xfId="24" applyFont="1" applyFill="1" applyBorder="1" applyAlignment="1">
      <alignment horizontal="left" vertical="top"/>
      <protection/>
    </xf>
    <xf numFmtId="0" fontId="69" fillId="0" borderId="51" xfId="24" applyFont="1" applyBorder="1">
      <alignment/>
      <protection/>
    </xf>
    <xf numFmtId="49" fontId="69" fillId="0" borderId="51" xfId="24" applyNumberFormat="1" applyFont="1" applyFill="1" applyBorder="1" applyAlignment="1" applyProtection="1">
      <alignment horizontal="center" vertical="center"/>
      <protection locked="0"/>
    </xf>
    <xf numFmtId="0" fontId="69" fillId="0" borderId="0" xfId="24" applyFont="1" applyFill="1" applyBorder="1" applyAlignment="1">
      <alignment horizontal="left" vertical="center"/>
      <protection/>
    </xf>
    <xf numFmtId="0" fontId="69" fillId="0" borderId="0" xfId="24" applyFont="1" applyBorder="1">
      <alignment/>
      <protection/>
    </xf>
    <xf numFmtId="0" fontId="69" fillId="0" borderId="0" xfId="24" applyFont="1" applyFill="1" applyBorder="1" applyAlignment="1">
      <alignment horizontal="right" vertical="center"/>
      <protection/>
    </xf>
    <xf numFmtId="0" fontId="73" fillId="0" borderId="0" xfId="24" applyFont="1" applyFill="1" applyBorder="1" applyAlignment="1">
      <alignment horizontal="left" vertical="top"/>
      <protection/>
    </xf>
    <xf numFmtId="0" fontId="73" fillId="0" borderId="0" xfId="24" applyFont="1" applyBorder="1">
      <alignment/>
      <protection/>
    </xf>
    <xf numFmtId="49" fontId="73" fillId="0" borderId="0" xfId="24" applyNumberFormat="1" applyFont="1" applyFill="1" applyBorder="1" applyAlignment="1" applyProtection="1">
      <alignment horizontal="center" vertical="center"/>
      <protection locked="0"/>
    </xf>
    <xf numFmtId="0" fontId="66" fillId="0" borderId="68" xfId="24" applyFont="1" applyBorder="1">
      <alignment/>
      <protection/>
    </xf>
    <xf numFmtId="0" fontId="69" fillId="0" borderId="0" xfId="24" applyFont="1" applyFill="1" applyBorder="1" applyAlignment="1">
      <alignment horizontal="left" vertical="top"/>
      <protection/>
    </xf>
    <xf numFmtId="49" fontId="69" fillId="0" borderId="0" xfId="24" applyNumberFormat="1" applyFont="1" applyFill="1" applyBorder="1" applyAlignment="1" applyProtection="1">
      <alignment horizontal="center" vertical="center"/>
      <protection locked="0"/>
    </xf>
    <xf numFmtId="0" fontId="74" fillId="0" borderId="0" xfId="24" applyFont="1" applyBorder="1" applyAlignment="1">
      <alignment/>
      <protection/>
    </xf>
    <xf numFmtId="0" fontId="69" fillId="0" borderId="51" xfId="24" applyFont="1" applyFill="1" applyBorder="1" applyAlignment="1">
      <alignment horizontal="left" vertical="center"/>
      <protection/>
    </xf>
    <xf numFmtId="0" fontId="66" fillId="0" borderId="51" xfId="24" applyFont="1" applyBorder="1">
      <alignment/>
      <protection/>
    </xf>
    <xf numFmtId="49" fontId="73" fillId="0" borderId="51" xfId="24" applyNumberFormat="1" applyFont="1" applyFill="1" applyBorder="1" applyAlignment="1" applyProtection="1">
      <alignment horizontal="center" vertical="center"/>
      <protection locked="0"/>
    </xf>
    <xf numFmtId="0" fontId="73" fillId="0" borderId="51" xfId="24" applyFont="1" applyBorder="1" applyAlignment="1">
      <alignment/>
      <protection/>
    </xf>
    <xf numFmtId="0" fontId="73" fillId="0" borderId="51" xfId="24" applyFont="1" applyBorder="1">
      <alignment/>
      <protection/>
    </xf>
    <xf numFmtId="0" fontId="76" fillId="0" borderId="51" xfId="24" applyFont="1" applyFill="1" applyBorder="1" applyAlignment="1">
      <alignment horizontal="left" vertical="top"/>
      <protection/>
    </xf>
    <xf numFmtId="0" fontId="73" fillId="0" borderId="0" xfId="24" applyFont="1" applyBorder="1" applyAlignment="1">
      <alignment/>
      <protection/>
    </xf>
    <xf numFmtId="0" fontId="76" fillId="0" borderId="0" xfId="24" applyFont="1" applyFill="1" applyBorder="1" applyAlignment="1">
      <alignment horizontal="left" vertical="top"/>
      <protection/>
    </xf>
    <xf numFmtId="0" fontId="77" fillId="0" borderId="51" xfId="24" applyFont="1" applyFill="1" applyBorder="1" applyAlignment="1" applyProtection="1">
      <alignment horizontal="left" vertical="top"/>
      <protection locked="0"/>
    </xf>
    <xf numFmtId="0" fontId="77" fillId="0" borderId="0" xfId="24" applyFont="1" applyFill="1" applyBorder="1" applyAlignment="1" applyProtection="1">
      <alignment horizontal="left" vertical="top"/>
      <protection locked="0"/>
    </xf>
    <xf numFmtId="0" fontId="71" fillId="0" borderId="0" xfId="24" applyFont="1" applyBorder="1" applyAlignment="1">
      <alignment horizontal="left" vertical="top"/>
      <protection/>
    </xf>
    <xf numFmtId="0" fontId="71" fillId="0" borderId="68" xfId="24" applyFont="1" applyBorder="1" applyAlignment="1">
      <alignment horizontal="left" vertical="top" wrapText="1"/>
      <protection/>
    </xf>
    <xf numFmtId="0" fontId="69" fillId="0" borderId="3" xfId="24" applyFont="1" applyBorder="1" applyAlignment="1">
      <alignment vertical="center"/>
      <protection/>
    </xf>
    <xf numFmtId="0" fontId="69" fillId="0" borderId="0" xfId="24" applyFont="1" applyFill="1" applyBorder="1" applyAlignment="1">
      <alignment horizontal="left" vertical="center"/>
      <protection/>
    </xf>
    <xf numFmtId="0" fontId="77" fillId="0" borderId="0" xfId="24" applyFont="1" applyFill="1" applyBorder="1" applyAlignment="1" applyProtection="1">
      <alignment horizontal="left" vertical="center"/>
      <protection locked="0"/>
    </xf>
    <xf numFmtId="0" fontId="69" fillId="0" borderId="0" xfId="24" applyFont="1" applyBorder="1" applyAlignment="1">
      <alignment horizontal="left" vertical="center"/>
      <protection/>
    </xf>
    <xf numFmtId="0" fontId="69" fillId="0" borderId="68" xfId="24" applyFont="1" applyBorder="1" applyAlignment="1">
      <alignment horizontal="left" vertical="center" wrapText="1"/>
      <protection/>
    </xf>
    <xf numFmtId="0" fontId="69" fillId="0" borderId="0" xfId="24" applyFont="1" applyAlignment="1">
      <alignment vertical="center"/>
      <protection/>
    </xf>
    <xf numFmtId="0" fontId="78" fillId="0" borderId="0" xfId="24" applyFont="1" applyFill="1" applyBorder="1" applyAlignment="1" applyProtection="1">
      <alignment horizontal="left" vertical="top"/>
      <protection locked="0"/>
    </xf>
    <xf numFmtId="0" fontId="71" fillId="0" borderId="0" xfId="24" applyFont="1" applyBorder="1" applyAlignment="1">
      <alignment horizontal="left" vertical="top" wrapText="1"/>
      <protection/>
    </xf>
    <xf numFmtId="0" fontId="69" fillId="0" borderId="0" xfId="24" applyFont="1" applyBorder="1" applyAlignment="1">
      <alignment vertical="center"/>
      <protection/>
    </xf>
    <xf numFmtId="0" fontId="69" fillId="0" borderId="0" xfId="24" applyFont="1" applyBorder="1" applyAlignment="1">
      <alignment horizontal="left" vertical="center" wrapText="1"/>
      <protection/>
    </xf>
    <xf numFmtId="0" fontId="77" fillId="0" borderId="0" xfId="24" applyFont="1" applyFill="1" applyBorder="1" applyAlignment="1" applyProtection="1">
      <alignment horizontal="center" vertical="center" wrapText="1"/>
      <protection locked="0"/>
    </xf>
    <xf numFmtId="0" fontId="69" fillId="0" borderId="0" xfId="24" applyFont="1" applyBorder="1" applyAlignment="1">
      <alignment horizontal="center" vertical="center"/>
      <protection/>
    </xf>
    <xf numFmtId="0" fontId="77" fillId="0" borderId="0" xfId="24" applyFont="1" applyFill="1" applyBorder="1" applyAlignment="1" applyProtection="1">
      <alignment horizontal="center" vertical="center"/>
      <protection locked="0"/>
    </xf>
    <xf numFmtId="0" fontId="69" fillId="0" borderId="0" xfId="24" applyFont="1" applyBorder="1" applyAlignment="1">
      <alignment horizontal="center" vertical="center" wrapText="1"/>
      <protection/>
    </xf>
    <xf numFmtId="0" fontId="79" fillId="0" borderId="0" xfId="24" applyFont="1" applyBorder="1" applyAlignment="1" applyProtection="1">
      <alignment horizontal="center" vertical="center"/>
      <protection locked="0"/>
    </xf>
    <xf numFmtId="0" fontId="66" fillId="0" borderId="66" xfId="25" applyFont="1" applyBorder="1">
      <alignment/>
      <protection/>
    </xf>
    <xf numFmtId="0" fontId="80" fillId="0" borderId="67" xfId="25" applyFont="1" applyBorder="1" applyAlignment="1">
      <alignment horizontal="left" vertical="top" wrapText="1"/>
      <protection/>
    </xf>
    <xf numFmtId="0" fontId="81" fillId="0" borderId="67" xfId="20" applyFont="1" applyBorder="1">
      <alignment/>
      <protection/>
    </xf>
    <xf numFmtId="0" fontId="81" fillId="0" borderId="67" xfId="20" applyFont="1" applyBorder="1" applyAlignment="1">
      <alignment vertical="center"/>
      <protection/>
    </xf>
    <xf numFmtId="0" fontId="73" fillId="0" borderId="67" xfId="25" applyFont="1" applyBorder="1">
      <alignment/>
      <protection/>
    </xf>
    <xf numFmtId="0" fontId="66" fillId="0" borderId="67" xfId="25" applyFont="1" applyBorder="1">
      <alignment/>
      <protection/>
    </xf>
    <xf numFmtId="0" fontId="66" fillId="0" borderId="35" xfId="25" applyFont="1" applyBorder="1">
      <alignment/>
      <protection/>
    </xf>
    <xf numFmtId="0" fontId="66" fillId="0" borderId="3" xfId="25" applyFont="1" applyBorder="1">
      <alignment/>
      <protection/>
    </xf>
    <xf numFmtId="0" fontId="73" fillId="0" borderId="0" xfId="25" applyFont="1" applyBorder="1">
      <alignment/>
      <protection/>
    </xf>
    <xf numFmtId="0" fontId="73" fillId="0" borderId="0" xfId="25" applyFont="1" applyBorder="1" applyAlignment="1">
      <alignment horizontal="right" vertical="center"/>
      <protection/>
    </xf>
    <xf numFmtId="0" fontId="81" fillId="0" borderId="0" xfId="25" applyFont="1" applyBorder="1" applyAlignment="1" applyProtection="1">
      <alignment horizontal="center" vertical="center"/>
      <protection locked="0"/>
    </xf>
    <xf numFmtId="0" fontId="66" fillId="0" borderId="68" xfId="25" applyFont="1" applyBorder="1">
      <alignment/>
      <protection/>
    </xf>
    <xf numFmtId="0" fontId="66" fillId="0" borderId="28" xfId="25" applyFont="1" applyBorder="1">
      <alignment/>
      <protection/>
    </xf>
    <xf numFmtId="0" fontId="66" fillId="0" borderId="22" xfId="25" applyFont="1" applyBorder="1">
      <alignment/>
      <protection/>
    </xf>
    <xf numFmtId="0" fontId="66" fillId="0" borderId="22" xfId="25" applyFont="1" applyBorder="1" applyAlignment="1">
      <alignment horizontal="right" vertical="center"/>
      <protection/>
    </xf>
    <xf numFmtId="0" fontId="79" fillId="0" borderId="22" xfId="25" applyFont="1" applyBorder="1" applyAlignment="1" applyProtection="1">
      <alignment horizontal="center" vertical="center"/>
      <protection locked="0"/>
    </xf>
    <xf numFmtId="0" fontId="66" fillId="0" borderId="23" xfId="25" applyFont="1" applyBorder="1">
      <alignment/>
      <protection/>
    </xf>
    <xf numFmtId="0" fontId="66" fillId="0" borderId="0" xfId="24" applyFont="1" applyBorder="1" applyAlignment="1">
      <alignment horizontal="right" vertical="center"/>
      <protection/>
    </xf>
    <xf numFmtId="0" fontId="76" fillId="0" borderId="0" xfId="24" applyFont="1">
      <alignment/>
      <protection/>
    </xf>
    <xf numFmtId="0" fontId="76" fillId="0" borderId="69" xfId="24" applyFont="1" applyBorder="1">
      <alignment/>
      <protection/>
    </xf>
    <xf numFmtId="0" fontId="76" fillId="0" borderId="0" xfId="24" applyFont="1" applyAlignment="1">
      <alignment/>
      <protection/>
    </xf>
    <xf numFmtId="0" fontId="76" fillId="0" borderId="0" xfId="24" applyFont="1" applyAlignment="1">
      <alignment horizontal="left"/>
      <protection/>
    </xf>
    <xf numFmtId="0" fontId="76" fillId="0" borderId="0" xfId="24" applyFont="1" applyBorder="1" applyAlignment="1">
      <alignment horizontal="left"/>
      <protection/>
    </xf>
    <xf numFmtId="0" fontId="76" fillId="0" borderId="0" xfId="24" applyFont="1" applyBorder="1" applyAlignment="1">
      <alignment/>
      <protection/>
    </xf>
    <xf numFmtId="0" fontId="76" fillId="0" borderId="0" xfId="24" applyFont="1" applyBorder="1" applyAlignment="1">
      <alignment horizontal="center"/>
      <protection/>
    </xf>
    <xf numFmtId="0" fontId="71" fillId="0" borderId="0" xfId="24" applyFont="1" applyBorder="1">
      <alignment/>
      <protection/>
    </xf>
    <xf numFmtId="0" fontId="76" fillId="0" borderId="0" xfId="24" applyFont="1" applyBorder="1">
      <alignment/>
      <protection/>
    </xf>
    <xf numFmtId="0" fontId="76" fillId="6" borderId="66" xfId="25" applyFont="1" applyFill="1" applyBorder="1">
      <alignment/>
      <protection/>
    </xf>
    <xf numFmtId="0" fontId="76" fillId="6" borderId="67" xfId="25" applyFont="1" applyFill="1" applyBorder="1">
      <alignment/>
      <protection/>
    </xf>
    <xf numFmtId="0" fontId="66" fillId="6" borderId="67" xfId="25" applyFont="1" applyFill="1" applyBorder="1">
      <alignment/>
      <protection/>
    </xf>
    <xf numFmtId="0" fontId="66" fillId="6" borderId="35" xfId="25" applyFont="1" applyFill="1" applyBorder="1">
      <alignment/>
      <protection/>
    </xf>
    <xf numFmtId="0" fontId="69" fillId="6" borderId="0" xfId="25" applyFont="1" applyFill="1" applyBorder="1" applyAlignment="1">
      <alignment horizontal="left"/>
      <protection/>
    </xf>
    <xf numFmtId="0" fontId="66" fillId="6" borderId="0" xfId="25" applyFont="1" applyFill="1" applyBorder="1">
      <alignment/>
      <protection/>
    </xf>
    <xf numFmtId="0" fontId="66" fillId="6" borderId="0" xfId="25" applyFont="1" applyFill="1">
      <alignment/>
      <protection/>
    </xf>
    <xf numFmtId="0" fontId="66" fillId="6" borderId="68" xfId="25" applyFont="1" applyFill="1" applyBorder="1">
      <alignment/>
      <protection/>
    </xf>
    <xf numFmtId="0" fontId="69" fillId="6" borderId="28" xfId="25" applyFont="1" applyFill="1" applyBorder="1" applyAlignment="1">
      <alignment horizontal="left" wrapText="1"/>
      <protection/>
    </xf>
    <xf numFmtId="0" fontId="69" fillId="6" borderId="22" xfId="25" applyFont="1" applyFill="1" applyBorder="1" applyAlignment="1">
      <alignment horizontal="left" wrapText="1"/>
      <protection/>
    </xf>
    <xf numFmtId="0" fontId="66" fillId="6" borderId="22" xfId="25" applyFont="1" applyFill="1" applyBorder="1">
      <alignment/>
      <protection/>
    </xf>
    <xf numFmtId="0" fontId="69" fillId="6" borderId="22" xfId="25" applyFont="1" applyFill="1" applyBorder="1" applyAlignment="1">
      <alignment horizontal="right" vertical="center"/>
      <protection/>
    </xf>
    <xf numFmtId="0" fontId="69" fillId="6" borderId="23" xfId="25" applyFont="1" applyFill="1" applyBorder="1" applyAlignment="1">
      <alignment horizontal="right" vertical="center"/>
      <protection/>
    </xf>
    <xf numFmtId="0" fontId="82" fillId="0" borderId="0" xfId="25" applyFont="1" applyAlignment="1">
      <alignment horizontal="center"/>
      <protection/>
    </xf>
    <xf numFmtId="0" fontId="76" fillId="0" borderId="0" xfId="25" applyFont="1">
      <alignment/>
      <protection/>
    </xf>
    <xf numFmtId="0" fontId="15" fillId="2" borderId="0" xfId="0" applyNumberFormat="1" applyFont="1" applyFill="1" applyBorder="1" applyAlignment="1">
      <alignment vertical="center"/>
    </xf>
    <xf numFmtId="0" fontId="15" fillId="2" borderId="0" xfId="0" applyFont="1" applyFill="1" applyBorder="1" applyAlignment="1">
      <alignment vertical="center" wrapText="1"/>
    </xf>
    <xf numFmtId="0" fontId="4" fillId="2" borderId="0" xfId="0" applyFont="1" applyFill="1" applyBorder="1" applyAlignment="1">
      <alignment vertical="center"/>
    </xf>
    <xf numFmtId="0" fontId="4" fillId="2" borderId="42" xfId="0" applyFont="1" applyFill="1" applyBorder="1" applyAlignment="1">
      <alignment vertical="center"/>
    </xf>
    <xf numFmtId="0" fontId="4" fillId="2" borderId="29" xfId="0" applyFont="1" applyFill="1" applyBorder="1" applyAlignment="1">
      <alignment vertical="center"/>
    </xf>
    <xf numFmtId="0" fontId="4" fillId="2" borderId="43" xfId="0" applyFont="1" applyFill="1" applyBorder="1" applyAlignment="1">
      <alignment vertical="center"/>
    </xf>
    <xf numFmtId="0" fontId="15" fillId="2" borderId="0" xfId="0" applyFont="1" applyFill="1" applyBorder="1" applyAlignment="1">
      <alignment horizontal="left" vertical="center"/>
    </xf>
    <xf numFmtId="0" fontId="83" fillId="2" borderId="0" xfId="0" applyFont="1" applyFill="1"/>
    <xf numFmtId="0" fontId="87" fillId="7" borderId="0" xfId="0" applyFont="1" applyFill="1" applyBorder="1" applyAlignment="1">
      <alignment/>
    </xf>
    <xf numFmtId="0" fontId="75" fillId="7" borderId="0" xfId="0" applyFont="1" applyFill="1"/>
    <xf numFmtId="0" fontId="88" fillId="0" borderId="0" xfId="0" applyFont="1"/>
    <xf numFmtId="49" fontId="50" fillId="0" borderId="0" xfId="22" applyNumberFormat="1" applyFont="1" applyFill="1" applyBorder="1" applyAlignment="1">
      <alignment/>
      <protection/>
    </xf>
    <xf numFmtId="0" fontId="86" fillId="0" borderId="0" xfId="20" applyFont="1" applyFill="1">
      <alignment/>
      <protection/>
    </xf>
    <xf numFmtId="0" fontId="84" fillId="0" borderId="0" xfId="20" applyFont="1" applyFill="1" applyBorder="1">
      <alignment/>
      <protection/>
    </xf>
    <xf numFmtId="0" fontId="90" fillId="0" borderId="0" xfId="20" applyFont="1" applyFill="1">
      <alignment/>
      <protection/>
    </xf>
    <xf numFmtId="0" fontId="44" fillId="0" borderId="0" xfId="20" applyFont="1" applyFill="1" applyBorder="1" applyAlignment="1">
      <alignment vertical="top"/>
      <protection/>
    </xf>
    <xf numFmtId="0" fontId="21" fillId="0" borderId="0" xfId="20" applyFont="1" applyFill="1" applyBorder="1">
      <alignment/>
      <protection/>
    </xf>
    <xf numFmtId="0" fontId="21" fillId="0" borderId="0" xfId="20" applyFont="1" applyFill="1">
      <alignment/>
      <protection/>
    </xf>
    <xf numFmtId="0" fontId="15" fillId="0" borderId="0" xfId="20" applyFont="1" applyFill="1" applyBorder="1">
      <alignment/>
      <protection/>
    </xf>
    <xf numFmtId="0" fontId="91" fillId="0" borderId="0" xfId="0" applyFont="1" applyAlignment="1">
      <alignment vertical="center" readingOrder="1"/>
    </xf>
    <xf numFmtId="0" fontId="88" fillId="0" borderId="0" xfId="0" applyFont="1" applyAlignment="1">
      <alignment horizontal="left" vertical="center" indent="11"/>
    </xf>
    <xf numFmtId="0" fontId="4" fillId="0" borderId="51" xfId="0" applyFont="1" applyFill="1" applyBorder="1" applyAlignment="1">
      <alignment horizontal="center" vertical="center"/>
    </xf>
    <xf numFmtId="0" fontId="4" fillId="2" borderId="14" xfId="20" applyFont="1" applyFill="1" applyBorder="1" applyAlignment="1">
      <alignment horizontal="left" vertical="center"/>
      <protection/>
    </xf>
    <xf numFmtId="0" fontId="4" fillId="2" borderId="15" xfId="20" applyFont="1" applyFill="1" applyBorder="1" applyAlignment="1">
      <alignment horizontal="left" vertical="center"/>
      <protection/>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1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6" xfId="0" applyFont="1" applyFill="1" applyBorder="1" applyAlignment="1">
      <alignment horizontal="left" vertical="center"/>
    </xf>
    <xf numFmtId="0" fontId="8" fillId="0" borderId="0" xfId="24" applyFont="1" applyFill="1" applyBorder="1" applyAlignment="1">
      <alignment horizontal="left"/>
      <protection/>
    </xf>
    <xf numFmtId="0" fontId="0" fillId="0" borderId="0" xfId="24" applyFont="1" applyBorder="1">
      <alignment/>
      <protection/>
    </xf>
    <xf numFmtId="0" fontId="0" fillId="0" borderId="0" xfId="24" applyFont="1">
      <alignment/>
      <protection/>
    </xf>
    <xf numFmtId="0" fontId="1" fillId="0" borderId="0" xfId="24" applyFont="1" applyFill="1" applyBorder="1" applyAlignment="1">
      <alignment horizontal="left" vertical="top"/>
      <protection/>
    </xf>
    <xf numFmtId="0" fontId="1" fillId="0" borderId="0" xfId="24" applyFont="1" applyBorder="1">
      <alignment/>
      <protection/>
    </xf>
    <xf numFmtId="49" fontId="1" fillId="0" borderId="51" xfId="24" applyNumberFormat="1" applyFont="1" applyFill="1" applyBorder="1" applyAlignment="1" applyProtection="1">
      <alignment horizontal="center" vertical="center"/>
      <protection locked="0"/>
    </xf>
    <xf numFmtId="0" fontId="8" fillId="0" borderId="0" xfId="24" applyFont="1" applyBorder="1" applyAlignment="1">
      <alignment/>
      <protection/>
    </xf>
    <xf numFmtId="49" fontId="1" fillId="0" borderId="0" xfId="24" applyNumberFormat="1" applyFont="1" applyFill="1" applyBorder="1" applyAlignment="1" applyProtection="1">
      <alignment horizontal="center" vertical="center"/>
      <protection locked="0"/>
    </xf>
    <xf numFmtId="0" fontId="1" fillId="0" borderId="0" xfId="24" applyFont="1" applyFill="1" applyBorder="1" applyAlignment="1">
      <alignment horizontal="left" vertical="center"/>
      <protection/>
    </xf>
    <xf numFmtId="0" fontId="97" fillId="0" borderId="51" xfId="24" applyFont="1" applyFill="1" applyBorder="1" applyAlignment="1" applyProtection="1">
      <alignment horizontal="left" vertical="top" wrapText="1"/>
      <protection locked="0"/>
    </xf>
    <xf numFmtId="0" fontId="98" fillId="0" borderId="0" xfId="20" applyFont="1" applyBorder="1" applyAlignment="1">
      <alignment vertical="center"/>
      <protection/>
    </xf>
    <xf numFmtId="0" fontId="7" fillId="0" borderId="0" xfId="25" applyFont="1" applyBorder="1">
      <alignment/>
      <protection/>
    </xf>
    <xf numFmtId="0" fontId="99" fillId="0" borderId="0" xfId="24" applyFont="1">
      <alignment/>
      <protection/>
    </xf>
    <xf numFmtId="0" fontId="99" fillId="0" borderId="51" xfId="24" applyFont="1" applyBorder="1" applyAlignment="1">
      <alignment/>
      <protection/>
    </xf>
    <xf numFmtId="0" fontId="99" fillId="0" borderId="51" xfId="24" applyFont="1" applyBorder="1" applyAlignment="1">
      <alignment horizontal="center"/>
      <protection/>
    </xf>
    <xf numFmtId="0" fontId="1" fillId="6" borderId="3" xfId="25" applyFont="1" applyFill="1" applyBorder="1" applyAlignment="1">
      <alignment horizontal="left"/>
      <protection/>
    </xf>
    <xf numFmtId="0" fontId="1" fillId="6" borderId="0" xfId="25" applyFont="1" applyFill="1" applyBorder="1" applyAlignment="1">
      <alignment horizontal="left"/>
      <protection/>
    </xf>
    <xf numFmtId="0" fontId="0" fillId="0" borderId="51" xfId="25" applyFont="1" applyFill="1" applyBorder="1">
      <alignment/>
      <protection/>
    </xf>
    <xf numFmtId="0" fontId="1" fillId="0" borderId="51" xfId="25" applyFont="1" applyFill="1" applyBorder="1" applyAlignment="1">
      <alignment horizontal="right" vertical="center"/>
      <protection/>
    </xf>
    <xf numFmtId="0" fontId="5" fillId="0" borderId="0" xfId="0" applyFont="1" applyFill="1" applyBorder="1" applyAlignment="1">
      <alignment vertical="center"/>
    </xf>
    <xf numFmtId="0" fontId="8" fillId="0" borderId="0" xfId="0" applyFont="1" applyFill="1" applyAlignment="1">
      <alignment horizontal="right"/>
    </xf>
    <xf numFmtId="0" fontId="57" fillId="0" borderId="0" xfId="0" applyFont="1" applyFill="1" applyAlignment="1">
      <alignment vertical="top"/>
    </xf>
    <xf numFmtId="0" fontId="9" fillId="0" borderId="0" xfId="0" applyFont="1" applyFill="1" applyBorder="1" applyAlignment="1">
      <alignment horizontal="left" vertical="center"/>
    </xf>
    <xf numFmtId="0" fontId="9" fillId="0" borderId="0" xfId="0" applyFont="1" applyFill="1" applyAlignment="1">
      <alignment horizontal="right"/>
    </xf>
    <xf numFmtId="0" fontId="4" fillId="0" borderId="28" xfId="0" applyFont="1" applyFill="1" applyBorder="1" applyAlignment="1">
      <alignment horizontal="left" vertical="center"/>
    </xf>
    <xf numFmtId="0" fontId="4" fillId="0" borderId="32" xfId="0" applyFont="1" applyFill="1" applyBorder="1" applyAlignment="1">
      <alignment horizontal="left" vertical="center"/>
    </xf>
    <xf numFmtId="0" fontId="102" fillId="2" borderId="0" xfId="0" applyFont="1" applyFill="1" applyAlignment="1">
      <alignment/>
    </xf>
    <xf numFmtId="0" fontId="103" fillId="0" borderId="0" xfId="0" applyFont="1" applyAlignment="1">
      <alignment/>
    </xf>
    <xf numFmtId="0" fontId="4" fillId="2" borderId="18" xfId="0" applyFont="1" applyFill="1" applyBorder="1" applyAlignment="1">
      <alignment vertical="center"/>
    </xf>
    <xf numFmtId="0" fontId="4" fillId="2" borderId="20" xfId="0" applyFont="1" applyFill="1" applyBorder="1" applyAlignment="1">
      <alignment vertical="center"/>
    </xf>
    <xf numFmtId="0" fontId="4" fillId="2" borderId="32" xfId="0" applyFont="1" applyFill="1" applyBorder="1" applyAlignment="1">
      <alignment horizontal="left" vertical="center"/>
    </xf>
    <xf numFmtId="0" fontId="9" fillId="0" borderId="0" xfId="20" applyFont="1" applyFill="1" applyBorder="1" applyAlignment="1">
      <alignment wrapText="1"/>
      <protection/>
    </xf>
    <xf numFmtId="0" fontId="56" fillId="0" borderId="0" xfId="20" applyFont="1" applyFill="1" applyBorder="1" applyAlignment="1">
      <alignment/>
      <protection/>
    </xf>
    <xf numFmtId="0" fontId="4" fillId="0" borderId="0" xfId="20" applyFont="1" applyFill="1">
      <alignment/>
      <protection/>
    </xf>
    <xf numFmtId="0" fontId="0" fillId="2" borderId="0" xfId="0" applyFont="1" applyFill="1" applyBorder="1" applyAlignment="1">
      <alignment/>
    </xf>
    <xf numFmtId="0" fontId="4" fillId="2" borderId="70" xfId="0" applyFont="1" applyFill="1" applyBorder="1" applyAlignment="1">
      <alignment vertical="center"/>
    </xf>
    <xf numFmtId="0" fontId="4" fillId="2" borderId="5" xfId="0" applyFont="1" applyFill="1" applyBorder="1" applyAlignment="1">
      <alignment vertical="center"/>
    </xf>
    <xf numFmtId="0" fontId="4" fillId="2" borderId="32" xfId="0" applyFont="1" applyFill="1" applyBorder="1" applyAlignment="1">
      <alignment horizontal="left" vertical="center"/>
    </xf>
    <xf numFmtId="0" fontId="4" fillId="2" borderId="28" xfId="0" applyFont="1" applyFill="1" applyBorder="1" applyAlignment="1">
      <alignment horizontal="left" vertical="center"/>
    </xf>
    <xf numFmtId="0" fontId="9" fillId="2" borderId="0" xfId="0" applyFont="1" applyFill="1" applyAlignment="1">
      <alignment vertical="center"/>
    </xf>
    <xf numFmtId="0" fontId="4" fillId="2" borderId="32" xfId="0" applyFont="1" applyFill="1" applyBorder="1" applyAlignment="1">
      <alignment vertical="center"/>
    </xf>
    <xf numFmtId="0" fontId="15" fillId="0" borderId="42" xfId="20" applyFont="1" applyFill="1" applyBorder="1" applyAlignment="1">
      <alignment vertical="center"/>
      <protection/>
    </xf>
    <xf numFmtId="0" fontId="9" fillId="0" borderId="0" xfId="20" applyFont="1" applyFill="1" applyBorder="1" applyAlignment="1">
      <alignment vertical="center"/>
      <protection/>
    </xf>
    <xf numFmtId="0" fontId="4" fillId="2" borderId="71" xfId="0" applyFont="1" applyFill="1" applyBorder="1" applyAlignment="1">
      <alignment vertical="center"/>
    </xf>
    <xf numFmtId="0" fontId="57" fillId="2" borderId="0" xfId="0" applyFont="1" applyFill="1" applyAlignment="1">
      <alignment horizontal="left" vertical="top"/>
    </xf>
    <xf numFmtId="0" fontId="15" fillId="2" borderId="72" xfId="0" applyFont="1" applyFill="1" applyBorder="1" applyAlignment="1">
      <alignment vertical="center"/>
    </xf>
    <xf numFmtId="49" fontId="9" fillId="0" borderId="0" xfId="22" applyNumberFormat="1" applyFont="1" applyFill="1" applyBorder="1" applyAlignment="1">
      <alignment/>
      <protection/>
    </xf>
    <xf numFmtId="49" fontId="9" fillId="0" borderId="0" xfId="23" applyNumberFormat="1" applyFont="1" applyFill="1" applyBorder="1" applyAlignment="1">
      <alignment horizontal="left" vertical="top"/>
      <protection/>
    </xf>
    <xf numFmtId="0" fontId="12" fillId="0" borderId="0" xfId="20" applyFont="1" applyFill="1">
      <alignment/>
      <protection/>
    </xf>
    <xf numFmtId="0" fontId="14" fillId="0" borderId="0" xfId="20" applyFont="1" applyFill="1" applyBorder="1">
      <alignment/>
      <protection/>
    </xf>
    <xf numFmtId="0" fontId="3" fillId="0" borderId="0" xfId="20" applyFont="1" applyFill="1" applyBorder="1" applyAlignment="1">
      <alignment vertical="top"/>
      <protection/>
    </xf>
    <xf numFmtId="49" fontId="9" fillId="0" borderId="0" xfId="22" applyNumberFormat="1" applyFont="1" applyFill="1" applyBorder="1" applyAlignment="1">
      <alignment vertical="top"/>
      <protection/>
    </xf>
    <xf numFmtId="0" fontId="7" fillId="0" borderId="0" xfId="20" applyFont="1" applyFill="1">
      <alignment/>
      <protection/>
    </xf>
    <xf numFmtId="0" fontId="7" fillId="0" borderId="0" xfId="20" applyFont="1" applyFill="1" applyBorder="1">
      <alignment/>
      <protection/>
    </xf>
    <xf numFmtId="0" fontId="6" fillId="0" borderId="0" xfId="20" applyFont="1" applyFill="1" applyBorder="1" applyAlignment="1">
      <alignment horizontal="right" vertical="center"/>
      <protection/>
    </xf>
    <xf numFmtId="0" fontId="0" fillId="0" borderId="0" xfId="20" applyFont="1" applyFill="1" applyBorder="1">
      <alignment/>
      <protection/>
    </xf>
    <xf numFmtId="0" fontId="107" fillId="0" borderId="0" xfId="20" applyFont="1" applyFill="1" applyBorder="1" applyAlignment="1">
      <alignment horizontal="right" vertical="center"/>
      <protection/>
    </xf>
    <xf numFmtId="49" fontId="15" fillId="0" borderId="0" xfId="22" applyNumberFormat="1" applyFont="1" applyFill="1" applyBorder="1" applyAlignment="1">
      <alignment horizontal="left" vertical="center"/>
      <protection/>
    </xf>
    <xf numFmtId="0" fontId="0" fillId="0" borderId="0" xfId="20" applyFont="1" applyFill="1" applyBorder="1" applyAlignment="1">
      <alignment/>
      <protection/>
    </xf>
    <xf numFmtId="0" fontId="12" fillId="0" borderId="0" xfId="20" applyFont="1" applyFill="1" applyBorder="1">
      <alignment/>
      <protection/>
    </xf>
    <xf numFmtId="0" fontId="14" fillId="0" borderId="0" xfId="20" applyFont="1" applyFill="1" applyBorder="1" applyAlignment="1">
      <alignment horizontal="center"/>
      <protection/>
    </xf>
    <xf numFmtId="0" fontId="14" fillId="0" borderId="0" xfId="20" applyFont="1" applyFill="1" applyBorder="1" applyAlignment="1">
      <alignment horizontal="left" indent="1"/>
      <protection/>
    </xf>
    <xf numFmtId="0" fontId="3" fillId="0" borderId="0" xfId="20" applyFont="1" applyFill="1" applyBorder="1" applyAlignment="1">
      <alignment horizontal="center"/>
      <protection/>
    </xf>
    <xf numFmtId="0" fontId="3" fillId="0" borderId="0" xfId="20" applyFont="1" applyFill="1" applyBorder="1" applyAlignment="1">
      <alignment horizontal="left"/>
      <protection/>
    </xf>
    <xf numFmtId="0" fontId="17" fillId="0" borderId="0" xfId="20" applyFont="1" applyFill="1">
      <alignment/>
      <protection/>
    </xf>
    <xf numFmtId="0" fontId="17" fillId="0" borderId="0" xfId="20" applyFont="1" applyFill="1" applyBorder="1">
      <alignment/>
      <protection/>
    </xf>
    <xf numFmtId="0" fontId="14" fillId="0" borderId="72" xfId="20" applyFont="1" applyFill="1" applyBorder="1" applyAlignment="1">
      <alignment vertical="center"/>
      <protection/>
    </xf>
    <xf numFmtId="0" fontId="14" fillId="0" borderId="39" xfId="20" applyFont="1" applyFill="1" applyBorder="1" applyAlignment="1">
      <alignment vertical="center"/>
      <protection/>
    </xf>
    <xf numFmtId="0" fontId="4" fillId="0" borderId="8" xfId="20" applyFont="1" applyFill="1" applyBorder="1" applyAlignment="1">
      <alignment/>
      <protection/>
    </xf>
    <xf numFmtId="49" fontId="14" fillId="0" borderId="0" xfId="23" applyNumberFormat="1" applyFont="1" applyFill="1" applyBorder="1" applyAlignment="1" applyProtection="1">
      <alignment vertical="center"/>
      <protection/>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51" xfId="20" applyFont="1" applyFill="1" applyBorder="1" applyAlignment="1">
      <alignment horizontal="left" vertical="center" wrapText="1"/>
      <protection/>
    </xf>
    <xf numFmtId="0" fontId="14" fillId="0" borderId="51" xfId="20" applyFont="1" applyFill="1" applyBorder="1" applyAlignment="1">
      <alignment vertical="center" wrapText="1"/>
      <protection/>
    </xf>
    <xf numFmtId="0" fontId="14" fillId="0" borderId="50" xfId="20" applyFont="1" applyFill="1" applyBorder="1" applyAlignment="1">
      <alignment horizontal="left" vertical="center" wrapText="1"/>
      <protection/>
    </xf>
    <xf numFmtId="0" fontId="3" fillId="0" borderId="51" xfId="20" applyFont="1" applyFill="1" applyBorder="1" applyAlignment="1">
      <alignment horizontal="center" vertical="center" wrapText="1"/>
      <protection/>
    </xf>
    <xf numFmtId="0" fontId="3" fillId="0" borderId="57" xfId="20" applyFont="1" applyFill="1" applyBorder="1" applyAlignment="1">
      <alignment horizontal="center" vertical="center"/>
      <protection/>
    </xf>
    <xf numFmtId="49" fontId="14" fillId="0" borderId="65" xfId="20" applyNumberFormat="1" applyFont="1" applyFill="1" applyBorder="1" applyAlignment="1">
      <alignment horizontal="left" vertical="center"/>
      <protection/>
    </xf>
    <xf numFmtId="0" fontId="14" fillId="0" borderId="75" xfId="20" applyFont="1" applyFill="1" applyBorder="1" applyAlignment="1">
      <alignment horizontal="left" vertical="center" wrapText="1" indent="2"/>
      <protection/>
    </xf>
    <xf numFmtId="0" fontId="15" fillId="0" borderId="75" xfId="20" applyFont="1" applyFill="1" applyBorder="1" applyAlignment="1">
      <alignment horizontal="center"/>
      <protection/>
    </xf>
    <xf numFmtId="0" fontId="15" fillId="0" borderId="76" xfId="20" applyFont="1" applyFill="1" applyBorder="1" applyAlignment="1">
      <alignment horizontal="center"/>
      <protection/>
    </xf>
    <xf numFmtId="49" fontId="14" fillId="0" borderId="62" xfId="20" applyNumberFormat="1" applyFont="1" applyFill="1" applyBorder="1" applyAlignment="1">
      <alignment horizontal="left" vertical="center"/>
      <protection/>
    </xf>
    <xf numFmtId="0" fontId="14" fillId="0" borderId="51" xfId="20" applyFont="1" applyFill="1" applyBorder="1" applyAlignment="1">
      <alignment horizontal="left" vertical="center" wrapText="1" indent="2"/>
      <protection/>
    </xf>
    <xf numFmtId="0" fontId="15" fillId="0" borderId="51" xfId="20" applyFont="1" applyFill="1" applyBorder="1" applyAlignment="1">
      <alignment horizontal="center"/>
      <protection/>
    </xf>
    <xf numFmtId="0" fontId="15" fillId="0" borderId="57" xfId="20" applyFont="1" applyFill="1" applyBorder="1" applyAlignment="1">
      <alignment horizontal="center"/>
      <protection/>
    </xf>
    <xf numFmtId="49" fontId="14" fillId="0" borderId="63" xfId="20" applyNumberFormat="1" applyFont="1" applyFill="1" applyBorder="1" applyAlignment="1">
      <alignment horizontal="left" vertical="center"/>
      <protection/>
    </xf>
    <xf numFmtId="0" fontId="14" fillId="0" borderId="50" xfId="20" applyFont="1" applyFill="1" applyBorder="1" applyAlignment="1">
      <alignment horizontal="left" vertical="center" wrapText="1" indent="2"/>
      <protection/>
    </xf>
    <xf numFmtId="0" fontId="15" fillId="0" borderId="50" xfId="20" applyFont="1" applyFill="1" applyBorder="1" applyAlignment="1">
      <alignment horizontal="center"/>
      <protection/>
    </xf>
    <xf numFmtId="0" fontId="15" fillId="0" borderId="59" xfId="20" applyFont="1" applyFill="1" applyBorder="1" applyAlignment="1">
      <alignment horizontal="center"/>
      <protection/>
    </xf>
    <xf numFmtId="49" fontId="14" fillId="0" borderId="77" xfId="20" applyNumberFormat="1" applyFont="1" applyFill="1" applyBorder="1" applyAlignment="1">
      <alignment horizontal="left" vertical="center"/>
      <protection/>
    </xf>
    <xf numFmtId="0" fontId="14" fillId="0" borderId="53" xfId="20" applyFont="1" applyFill="1" applyBorder="1" applyAlignment="1">
      <alignment horizontal="left" vertical="center" wrapText="1" indent="2"/>
      <protection/>
    </xf>
    <xf numFmtId="0" fontId="15" fillId="0" borderId="78" xfId="20" applyFont="1" applyFill="1" applyBorder="1" applyAlignment="1">
      <alignment horizontal="center"/>
      <protection/>
    </xf>
    <xf numFmtId="0" fontId="15" fillId="0" borderId="0" xfId="20" applyFont="1" applyFill="1" applyBorder="1" applyAlignment="1">
      <alignment horizontal="center"/>
      <protection/>
    </xf>
    <xf numFmtId="49" fontId="31" fillId="0" borderId="72" xfId="20" applyNumberFormat="1" applyFont="1" applyFill="1" applyBorder="1" applyAlignment="1">
      <alignment horizontal="center" vertical="center"/>
      <protection/>
    </xf>
    <xf numFmtId="0" fontId="14" fillId="0" borderId="0" xfId="20" applyFont="1" applyFill="1" applyBorder="1" applyAlignment="1">
      <alignment horizontal="left"/>
      <protection/>
    </xf>
    <xf numFmtId="0" fontId="3" fillId="0" borderId="0" xfId="20" applyFont="1" applyFill="1" applyBorder="1" applyAlignment="1">
      <alignment horizontal="left" vertical="center"/>
      <protection/>
    </xf>
    <xf numFmtId="0" fontId="15" fillId="0" borderId="0" xfId="20" applyFont="1" applyFill="1" applyBorder="1" applyAlignment="1">
      <alignment horizontal="left" vertical="center"/>
      <protection/>
    </xf>
    <xf numFmtId="0" fontId="14" fillId="7" borderId="0" xfId="0" applyFont="1" applyFill="1" applyBorder="1" applyAlignment="1">
      <alignment horizontal="left"/>
    </xf>
    <xf numFmtId="0" fontId="14" fillId="7" borderId="0" xfId="0" applyFont="1" applyFill="1"/>
    <xf numFmtId="0" fontId="14" fillId="7" borderId="0" xfId="0" applyFont="1" applyFill="1" applyBorder="1" applyAlignment="1">
      <alignment horizontal="left" vertical="center"/>
    </xf>
    <xf numFmtId="0" fontId="56" fillId="0" borderId="0" xfId="20" applyFont="1" applyFill="1" applyAlignment="1">
      <alignment vertical="top"/>
      <protection/>
    </xf>
    <xf numFmtId="49" fontId="15" fillId="0" borderId="0" xfId="23" applyNumberFormat="1" applyFont="1" applyFill="1" applyBorder="1" applyAlignment="1" applyProtection="1">
      <alignment vertical="center"/>
      <protection/>
    </xf>
    <xf numFmtId="49" fontId="56" fillId="0" borderId="0" xfId="23" applyNumberFormat="1" applyFont="1" applyFill="1" applyBorder="1" applyAlignment="1" applyProtection="1">
      <alignment vertical="center"/>
      <protection/>
    </xf>
    <xf numFmtId="49" fontId="9" fillId="0" borderId="0" xfId="23" applyNumberFormat="1" applyFont="1" applyFill="1" applyBorder="1" applyAlignment="1" applyProtection="1">
      <alignment vertical="center"/>
      <protection/>
    </xf>
    <xf numFmtId="0" fontId="56" fillId="0" borderId="0" xfId="20" applyFont="1" applyFill="1">
      <alignment/>
      <protection/>
    </xf>
    <xf numFmtId="0" fontId="15" fillId="0" borderId="0" xfId="20" applyFont="1" applyFill="1" applyAlignment="1">
      <alignment vertical="center"/>
      <protection/>
    </xf>
    <xf numFmtId="49" fontId="15" fillId="0" borderId="0" xfId="23" applyNumberFormat="1" applyFont="1" applyFill="1" applyBorder="1" applyAlignment="1" applyProtection="1">
      <alignment/>
      <protection/>
    </xf>
    <xf numFmtId="0" fontId="15" fillId="0" borderId="0" xfId="20" applyFont="1" applyFill="1" applyBorder="1" applyAlignment="1">
      <alignment vertical="center"/>
      <protection/>
    </xf>
    <xf numFmtId="0" fontId="14" fillId="0" borderId="0" xfId="20" applyFont="1" applyFill="1" applyBorder="1" applyAlignment="1">
      <alignment/>
      <protection/>
    </xf>
    <xf numFmtId="49" fontId="56" fillId="0" borderId="0" xfId="23" applyNumberFormat="1" applyFont="1" applyFill="1" applyBorder="1" applyAlignment="1" applyProtection="1">
      <alignment/>
      <protection/>
    </xf>
    <xf numFmtId="0" fontId="99" fillId="0" borderId="0" xfId="24" applyFont="1" applyBorder="1" applyAlignment="1">
      <alignment horizontal="center"/>
      <protection/>
    </xf>
    <xf numFmtId="0" fontId="99" fillId="0" borderId="0" xfId="24" applyFont="1" applyAlignment="1">
      <alignment horizontal="left"/>
      <protection/>
    </xf>
    <xf numFmtId="0" fontId="99" fillId="0" borderId="68" xfId="24" applyFont="1" applyBorder="1" applyAlignment="1">
      <alignment horizontal="left"/>
      <protection/>
    </xf>
    <xf numFmtId="0" fontId="82" fillId="0" borderId="22" xfId="24" applyFont="1" applyBorder="1" applyAlignment="1">
      <alignment horizontal="center"/>
      <protection/>
    </xf>
    <xf numFmtId="0" fontId="1" fillId="6" borderId="0" xfId="25" applyFont="1" applyFill="1" applyBorder="1" applyAlignment="1">
      <alignment horizontal="left" vertical="center"/>
      <protection/>
    </xf>
    <xf numFmtId="0" fontId="100" fillId="0" borderId="0" xfId="25" applyFont="1" applyAlignment="1">
      <alignment horizontal="left"/>
      <protection/>
    </xf>
    <xf numFmtId="0" fontId="73" fillId="0" borderId="0" xfId="25" applyFont="1" applyAlignment="1">
      <alignment horizontal="right"/>
      <protection/>
    </xf>
    <xf numFmtId="0" fontId="76" fillId="0" borderId="0" xfId="25" applyFont="1" applyAlignment="1">
      <alignment horizontal="left"/>
      <protection/>
    </xf>
    <xf numFmtId="0" fontId="71" fillId="0" borderId="32" xfId="24" applyFont="1" applyBorder="1" applyAlignment="1">
      <alignment horizontal="center" vertical="top" wrapText="1"/>
      <protection/>
    </xf>
    <xf numFmtId="0" fontId="71" fillId="0" borderId="26" xfId="24" applyFont="1" applyBorder="1" applyAlignment="1">
      <alignment horizontal="center" vertical="top" wrapText="1"/>
      <protection/>
    </xf>
    <xf numFmtId="0" fontId="71" fillId="0" borderId="27" xfId="24" applyFont="1" applyBorder="1" applyAlignment="1">
      <alignment horizontal="center" vertical="top" wrapText="1"/>
      <protection/>
    </xf>
    <xf numFmtId="0" fontId="97" fillId="0" borderId="0" xfId="24" applyFont="1" applyFill="1" applyBorder="1" applyAlignment="1" applyProtection="1">
      <alignment horizontal="center" vertical="center" wrapText="1"/>
      <protection locked="0"/>
    </xf>
    <xf numFmtId="0" fontId="1" fillId="0" borderId="67" xfId="24" applyFont="1" applyBorder="1" applyAlignment="1">
      <alignment horizontal="center" vertical="center" wrapText="1"/>
      <protection/>
    </xf>
    <xf numFmtId="0" fontId="1" fillId="0" borderId="67" xfId="24" applyFont="1" applyBorder="1" applyAlignment="1">
      <alignment horizontal="center" vertical="center"/>
      <protection/>
    </xf>
    <xf numFmtId="0" fontId="97" fillId="0" borderId="67" xfId="24" applyFont="1" applyFill="1" applyBorder="1" applyAlignment="1" applyProtection="1">
      <alignment horizontal="center" vertical="center"/>
      <protection locked="0"/>
    </xf>
    <xf numFmtId="0" fontId="77" fillId="0" borderId="51" xfId="24" applyFont="1" applyFill="1" applyBorder="1" applyAlignment="1" applyProtection="1">
      <alignment horizontal="center" vertical="top" wrapText="1"/>
      <protection locked="0"/>
    </xf>
    <xf numFmtId="0" fontId="77" fillId="0" borderId="51" xfId="24" applyFont="1" applyFill="1" applyBorder="1" applyAlignment="1" applyProtection="1">
      <alignment horizontal="center"/>
      <protection locked="0"/>
    </xf>
    <xf numFmtId="0" fontId="71" fillId="0" borderId="32" xfId="24" applyFont="1" applyBorder="1" applyAlignment="1">
      <alignment horizontal="center" vertical="top"/>
      <protection/>
    </xf>
    <xf numFmtId="0" fontId="71" fillId="0" borderId="26" xfId="24" applyFont="1" applyBorder="1" applyAlignment="1">
      <alignment horizontal="center" vertical="top"/>
      <protection/>
    </xf>
    <xf numFmtId="0" fontId="71" fillId="0" borderId="27" xfId="24" applyFont="1" applyBorder="1" applyAlignment="1">
      <alignment horizontal="center" vertical="top"/>
      <protection/>
    </xf>
    <xf numFmtId="0" fontId="99" fillId="0" borderId="0" xfId="24" applyFont="1" applyAlignment="1">
      <alignment horizontal="center"/>
      <protection/>
    </xf>
    <xf numFmtId="0" fontId="97" fillId="0" borderId="67" xfId="24" applyFont="1" applyFill="1" applyBorder="1" applyAlignment="1" applyProtection="1">
      <alignment horizontal="center" vertical="center" wrapText="1"/>
      <protection locked="0"/>
    </xf>
    <xf numFmtId="0" fontId="0" fillId="0" borderId="0" xfId="0" applyAlignment="1">
      <alignment horizontal="center" vertical="center" wrapText="1"/>
    </xf>
    <xf numFmtId="0" fontId="95" fillId="0" borderId="66" xfId="25" applyFont="1" applyBorder="1" applyAlignment="1">
      <alignment horizontal="left" vertical="center" wrapText="1" indent="1"/>
      <protection/>
    </xf>
    <xf numFmtId="0" fontId="1" fillId="0" borderId="67" xfId="25" applyFont="1" applyBorder="1" applyAlignment="1">
      <alignment horizontal="left" vertical="center" wrapText="1" indent="1"/>
      <protection/>
    </xf>
    <xf numFmtId="0" fontId="1" fillId="0" borderId="3" xfId="25" applyFont="1" applyBorder="1" applyAlignment="1">
      <alignment horizontal="left" vertical="center" wrapText="1" indent="1"/>
      <protection/>
    </xf>
    <xf numFmtId="0" fontId="1" fillId="0" borderId="0" xfId="25" applyFont="1" applyBorder="1" applyAlignment="1">
      <alignment horizontal="left" vertical="center" wrapText="1" indent="1"/>
      <protection/>
    </xf>
    <xf numFmtId="0" fontId="1" fillId="0" borderId="28" xfId="25" applyFont="1" applyBorder="1" applyAlignment="1">
      <alignment horizontal="left" vertical="center" wrapText="1" indent="1"/>
      <protection/>
    </xf>
    <xf numFmtId="0" fontId="1" fillId="0" borderId="22" xfId="25" applyFont="1" applyBorder="1" applyAlignment="1">
      <alignment horizontal="left" vertical="center" wrapText="1" indent="1"/>
      <protection/>
    </xf>
    <xf numFmtId="0" fontId="96" fillId="0" borderId="66" xfId="26" applyFont="1" applyBorder="1" applyAlignment="1">
      <alignment horizontal="center" vertical="center" wrapText="1"/>
      <protection/>
    </xf>
    <xf numFmtId="0" fontId="96" fillId="0" borderId="67" xfId="26" applyFont="1" applyBorder="1" applyAlignment="1">
      <alignment horizontal="center" vertical="center" wrapText="1"/>
      <protection/>
    </xf>
    <xf numFmtId="0" fontId="96" fillId="0" borderId="35" xfId="26" applyFont="1" applyBorder="1" applyAlignment="1">
      <alignment horizontal="center" vertical="center" wrapText="1"/>
      <protection/>
    </xf>
    <xf numFmtId="0" fontId="96" fillId="0" borderId="3" xfId="26" applyFont="1" applyBorder="1" applyAlignment="1">
      <alignment horizontal="center" vertical="center" wrapText="1"/>
      <protection/>
    </xf>
    <xf numFmtId="0" fontId="96" fillId="0" borderId="0" xfId="26" applyFont="1" applyBorder="1" applyAlignment="1">
      <alignment horizontal="center" vertical="center" wrapText="1"/>
      <protection/>
    </xf>
    <xf numFmtId="0" fontId="96" fillId="0" borderId="68" xfId="26" applyFont="1" applyBorder="1" applyAlignment="1">
      <alignment horizontal="center" vertical="center" wrapText="1"/>
      <protection/>
    </xf>
    <xf numFmtId="0" fontId="96" fillId="0" borderId="28" xfId="26" applyFont="1" applyBorder="1" applyAlignment="1">
      <alignment horizontal="center" vertical="center" wrapText="1"/>
      <protection/>
    </xf>
    <xf numFmtId="0" fontId="96" fillId="0" borderId="22" xfId="26" applyFont="1" applyBorder="1" applyAlignment="1">
      <alignment horizontal="center" vertical="center" wrapText="1"/>
      <protection/>
    </xf>
    <xf numFmtId="0" fontId="96" fillId="0" borderId="23" xfId="26" applyFont="1" applyBorder="1" applyAlignment="1">
      <alignment horizontal="center" vertical="center" wrapText="1"/>
      <protection/>
    </xf>
    <xf numFmtId="0" fontId="5" fillId="0" borderId="67" xfId="24" applyFont="1" applyBorder="1" applyAlignment="1">
      <alignment horizontal="center" vertical="center"/>
      <protection/>
    </xf>
    <xf numFmtId="0" fontId="5" fillId="0" borderId="0" xfId="24" applyFont="1" applyBorder="1" applyAlignment="1">
      <alignment horizontal="center" vertical="center"/>
      <protection/>
    </xf>
    <xf numFmtId="0" fontId="93" fillId="0" borderId="66" xfId="24" applyFont="1" applyBorder="1" applyAlignment="1">
      <alignment horizontal="center" vertical="center" wrapText="1"/>
      <protection/>
    </xf>
    <xf numFmtId="0" fontId="93" fillId="0" borderId="67" xfId="24" applyFont="1" applyBorder="1" applyAlignment="1">
      <alignment horizontal="center" vertical="center" wrapText="1"/>
      <protection/>
    </xf>
    <xf numFmtId="0" fontId="93" fillId="0" borderId="35" xfId="24" applyFont="1" applyBorder="1" applyAlignment="1">
      <alignment horizontal="center" vertical="center" wrapText="1"/>
      <protection/>
    </xf>
    <xf numFmtId="0" fontId="93" fillId="0" borderId="3" xfId="24" applyFont="1" applyBorder="1" applyAlignment="1">
      <alignment horizontal="center" vertical="center" wrapText="1"/>
      <protection/>
    </xf>
    <xf numFmtId="0" fontId="93" fillId="0" borderId="0" xfId="24" applyFont="1" applyBorder="1" applyAlignment="1">
      <alignment horizontal="center" vertical="center" wrapText="1"/>
      <protection/>
    </xf>
    <xf numFmtId="0" fontId="93" fillId="0" borderId="68" xfId="24" applyFont="1" applyBorder="1" applyAlignment="1">
      <alignment horizontal="center" vertical="center" wrapText="1"/>
      <protection/>
    </xf>
    <xf numFmtId="0" fontId="93" fillId="0" borderId="28" xfId="24" applyFont="1" applyBorder="1" applyAlignment="1">
      <alignment horizontal="center" vertical="center" wrapText="1"/>
      <protection/>
    </xf>
    <xf numFmtId="0" fontId="93" fillId="0" borderId="22" xfId="24" applyFont="1" applyBorder="1" applyAlignment="1">
      <alignment horizontal="center" vertical="center" wrapText="1"/>
      <protection/>
    </xf>
    <xf numFmtId="0" fontId="93" fillId="0" borderId="23" xfId="24" applyFont="1" applyBorder="1" applyAlignment="1">
      <alignment horizontal="center" vertical="center" wrapText="1"/>
      <protection/>
    </xf>
    <xf numFmtId="0" fontId="0" fillId="0" borderId="67" xfId="24" applyFont="1" applyBorder="1" applyAlignment="1">
      <alignment horizontal="center" vertical="center" wrapText="1"/>
      <protection/>
    </xf>
    <xf numFmtId="0" fontId="0" fillId="0" borderId="35" xfId="24" applyFont="1" applyBorder="1" applyAlignment="1">
      <alignment horizontal="center" vertical="center" wrapText="1"/>
      <protection/>
    </xf>
    <xf numFmtId="0" fontId="0" fillId="0" borderId="0" xfId="24" applyFont="1" applyBorder="1" applyAlignment="1">
      <alignment horizontal="center" vertical="center" wrapText="1"/>
      <protection/>
    </xf>
    <xf numFmtId="0" fontId="0" fillId="0" borderId="68" xfId="24" applyFont="1" applyBorder="1" applyAlignment="1">
      <alignment horizontal="center" vertical="center" wrapText="1"/>
      <protection/>
    </xf>
    <xf numFmtId="0" fontId="0" fillId="0" borderId="22" xfId="24" applyFont="1" applyBorder="1" applyAlignment="1">
      <alignment horizontal="center" vertical="center" wrapText="1"/>
      <protection/>
    </xf>
    <xf numFmtId="0" fontId="0" fillId="0" borderId="23" xfId="24" applyFont="1" applyBorder="1" applyAlignment="1">
      <alignment horizontal="center" vertical="center" wrapText="1"/>
      <protection/>
    </xf>
    <xf numFmtId="0" fontId="1" fillId="0" borderId="0" xfId="24" applyFont="1" applyBorder="1" applyAlignment="1">
      <alignment horizontal="center"/>
      <protection/>
    </xf>
    <xf numFmtId="0" fontId="92" fillId="0" borderId="22" xfId="24" applyFont="1" applyBorder="1" applyAlignment="1">
      <alignment horizontal="center" vertical="center"/>
      <protection/>
    </xf>
    <xf numFmtId="0" fontId="92" fillId="0" borderId="23" xfId="24" applyFont="1" applyBorder="1" applyAlignment="1">
      <alignment horizontal="center" vertical="center"/>
      <protection/>
    </xf>
    <xf numFmtId="0" fontId="77" fillId="0" borderId="32" xfId="24" applyFont="1" applyFill="1" applyBorder="1" applyAlignment="1" applyProtection="1">
      <alignment horizontal="center"/>
      <protection locked="0"/>
    </xf>
    <xf numFmtId="0" fontId="77" fillId="0" borderId="27" xfId="24" applyFont="1" applyFill="1" applyBorder="1" applyAlignment="1" applyProtection="1">
      <alignment horizontal="center"/>
      <protection locked="0"/>
    </xf>
    <xf numFmtId="0" fontId="1" fillId="0" borderId="66" xfId="25" applyNumberFormat="1" applyFont="1" applyBorder="1" applyAlignment="1">
      <alignment horizontal="left" vertical="center" wrapText="1" indent="1"/>
      <protection/>
    </xf>
    <xf numFmtId="0" fontId="1" fillId="0" borderId="67" xfId="25" applyNumberFormat="1" applyFont="1" applyBorder="1" applyAlignment="1">
      <alignment horizontal="left" vertical="center" wrapText="1" indent="1"/>
      <protection/>
    </xf>
    <xf numFmtId="0" fontId="1" fillId="0" borderId="35" xfId="25" applyNumberFormat="1" applyFont="1" applyBorder="1" applyAlignment="1">
      <alignment horizontal="left" vertical="center" wrapText="1" indent="1"/>
      <protection/>
    </xf>
    <xf numFmtId="0" fontId="1" fillId="0" borderId="3" xfId="25" applyNumberFormat="1" applyFont="1" applyBorder="1" applyAlignment="1">
      <alignment horizontal="left" vertical="center" wrapText="1" indent="1"/>
      <protection/>
    </xf>
    <xf numFmtId="0" fontId="1" fillId="0" borderId="0" xfId="25" applyNumberFormat="1" applyFont="1" applyBorder="1" applyAlignment="1">
      <alignment horizontal="left" vertical="center" wrapText="1" indent="1"/>
      <protection/>
    </xf>
    <xf numFmtId="0" fontId="1" fillId="0" borderId="68" xfId="25" applyNumberFormat="1" applyFont="1" applyBorder="1" applyAlignment="1">
      <alignment horizontal="left" vertical="center" wrapText="1" indent="1"/>
      <protection/>
    </xf>
    <xf numFmtId="0" fontId="1" fillId="0" borderId="28" xfId="25" applyNumberFormat="1" applyFont="1" applyBorder="1" applyAlignment="1">
      <alignment horizontal="left" vertical="center" wrapText="1" indent="1"/>
      <protection/>
    </xf>
    <xf numFmtId="0" fontId="1" fillId="0" borderId="22" xfId="25" applyNumberFormat="1" applyFont="1" applyBorder="1" applyAlignment="1">
      <alignment horizontal="left" vertical="center" wrapText="1" indent="1"/>
      <protection/>
    </xf>
    <xf numFmtId="0" fontId="1" fillId="0" borderId="23" xfId="25" applyNumberFormat="1" applyFont="1" applyBorder="1" applyAlignment="1">
      <alignment horizontal="left" vertical="center" wrapText="1" indent="1"/>
      <protection/>
    </xf>
    <xf numFmtId="0" fontId="77" fillId="0" borderId="32" xfId="24" applyFont="1" applyFill="1" applyBorder="1" applyAlignment="1" applyProtection="1">
      <alignment horizontal="center" vertical="top"/>
      <protection locked="0"/>
    </xf>
    <xf numFmtId="0" fontId="77" fillId="0" borderId="26" xfId="24" applyFont="1" applyFill="1" applyBorder="1" applyAlignment="1" applyProtection="1">
      <alignment horizontal="center" vertical="top"/>
      <protection locked="0"/>
    </xf>
    <xf numFmtId="0" fontId="77" fillId="0" borderId="27" xfId="24" applyFont="1" applyFill="1" applyBorder="1" applyAlignment="1" applyProtection="1">
      <alignment horizontal="center" vertical="top"/>
      <protection locked="0"/>
    </xf>
    <xf numFmtId="0" fontId="97" fillId="0" borderId="67" xfId="24" applyFont="1" applyFill="1" applyBorder="1" applyAlignment="1" applyProtection="1">
      <alignment horizontal="center" vertical="center"/>
      <protection locked="0"/>
    </xf>
    <xf numFmtId="0" fontId="65" fillId="0" borderId="0" xfId="0" applyFont="1" applyFill="1" applyBorder="1" applyAlignment="1">
      <alignment horizontal="center" vertical="center" wrapText="1"/>
    </xf>
    <xf numFmtId="0" fontId="7" fillId="0" borderId="0" xfId="0" applyFont="1" applyFill="1" applyAlignment="1">
      <alignment horizontal="center"/>
    </xf>
    <xf numFmtId="0" fontId="50" fillId="0" borderId="32"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8" xfId="0" applyFont="1" applyFill="1" applyBorder="1" applyAlignment="1">
      <alignment horizontal="center" vertical="center"/>
    </xf>
    <xf numFmtId="0" fontId="50" fillId="0" borderId="32"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4" fillId="0" borderId="67" xfId="0" applyFont="1" applyFill="1" applyBorder="1" applyAlignment="1">
      <alignment horizontal="center" vertical="center"/>
    </xf>
    <xf numFmtId="49" fontId="4" fillId="0" borderId="67"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top"/>
    </xf>
    <xf numFmtId="0" fontId="15" fillId="0" borderId="0" xfId="0" applyFont="1" applyFill="1" applyBorder="1" applyAlignment="1">
      <alignment horizontal="center" vertical="top" wrapText="1"/>
    </xf>
    <xf numFmtId="0" fontId="9" fillId="0" borderId="3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4" fillId="0" borderId="0" xfId="0" applyFont="1" applyFill="1" applyBorder="1" applyAlignment="1">
      <alignment horizontal="center" vertical="center"/>
    </xf>
    <xf numFmtId="0" fontId="9" fillId="0" borderId="5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3" fillId="0" borderId="63"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59" xfId="0" applyFont="1" applyFill="1" applyBorder="1" applyAlignment="1">
      <alignment horizontal="center" vertical="center"/>
    </xf>
    <xf numFmtId="0" fontId="23" fillId="0" borderId="8" xfId="0" applyFont="1" applyFill="1" applyBorder="1" applyAlignment="1">
      <alignment horizontal="center" vertical="top"/>
    </xf>
    <xf numFmtId="0" fontId="15" fillId="0" borderId="8" xfId="0" applyFont="1" applyFill="1" applyBorder="1" applyAlignment="1">
      <alignment horizontal="center" vertical="top"/>
    </xf>
    <xf numFmtId="0" fontId="15" fillId="0" borderId="65"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75"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57" xfId="0" applyFont="1" applyFill="1" applyBorder="1" applyAlignment="1">
      <alignment horizontal="center" vertical="center" wrapText="1"/>
    </xf>
    <xf numFmtId="49" fontId="15" fillId="0" borderId="77" xfId="0" applyNumberFormat="1" applyFont="1" applyFill="1" applyBorder="1" applyAlignment="1">
      <alignment horizontal="center" vertical="center"/>
    </xf>
    <xf numFmtId="49" fontId="15" fillId="0" borderId="53" xfId="0" applyNumberFormat="1" applyFont="1" applyFill="1" applyBorder="1" applyAlignment="1">
      <alignment horizontal="center" vertical="center"/>
    </xf>
    <xf numFmtId="0" fontId="15" fillId="0" borderId="53" xfId="0" applyFont="1" applyFill="1" applyBorder="1" applyAlignment="1">
      <alignment horizontal="left" vertical="center"/>
    </xf>
    <xf numFmtId="0" fontId="44" fillId="0" borderId="53" xfId="0" applyFont="1" applyFill="1" applyBorder="1" applyAlignment="1">
      <alignment vertical="center"/>
    </xf>
    <xf numFmtId="0" fontId="44" fillId="0" borderId="42" xfId="0" applyFont="1" applyFill="1" applyBorder="1" applyAlignment="1">
      <alignment vertical="center"/>
    </xf>
    <xf numFmtId="0" fontId="3" fillId="5" borderId="23"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56" xfId="0" applyFont="1" applyFill="1" applyBorder="1" applyAlignment="1">
      <alignment horizontal="center" vertical="center"/>
    </xf>
    <xf numFmtId="49" fontId="4" fillId="0" borderId="7" xfId="0" applyNumberFormat="1" applyFont="1" applyFill="1" applyBorder="1" applyAlignment="1" quotePrefix="1">
      <alignment horizontal="center" vertical="center"/>
    </xf>
    <xf numFmtId="49" fontId="4" fillId="0" borderId="68"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4" fillId="0" borderId="51"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79"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33" xfId="0" applyFont="1" applyFill="1" applyBorder="1" applyAlignment="1">
      <alignment horizontal="center" vertical="center"/>
    </xf>
    <xf numFmtId="49" fontId="4" fillId="0" borderId="80" xfId="0" applyNumberFormat="1" applyFont="1" applyFill="1" applyBorder="1" applyAlignment="1" quotePrefix="1">
      <alignment horizontal="center" vertical="center"/>
    </xf>
    <xf numFmtId="49" fontId="4" fillId="0" borderId="27" xfId="0" applyNumberFormat="1" applyFont="1" applyFill="1" applyBorder="1" applyAlignment="1">
      <alignment horizontal="center" vertical="center"/>
    </xf>
    <xf numFmtId="0" fontId="44" fillId="0" borderId="32"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61" xfId="0" applyFont="1" applyFill="1" applyBorder="1" applyAlignment="1">
      <alignment horizontal="center" vertical="center"/>
    </xf>
    <xf numFmtId="49" fontId="4" fillId="0" borderId="64"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0" fontId="14" fillId="0" borderId="49" xfId="0" applyFont="1" applyFill="1" applyBorder="1" applyAlignment="1">
      <alignment horizontal="center" vertical="center"/>
    </xf>
    <xf numFmtId="0" fontId="14" fillId="0" borderId="28" xfId="0" applyFont="1" applyFill="1" applyBorder="1" applyAlignment="1">
      <alignment horizontal="center" vertical="center"/>
    </xf>
    <xf numFmtId="0" fontId="14" fillId="5" borderId="49" xfId="0" applyFont="1" applyFill="1" applyBorder="1" applyAlignment="1">
      <alignment horizontal="center" vertical="center"/>
    </xf>
    <xf numFmtId="0" fontId="14" fillId="5" borderId="56" xfId="0" applyFont="1" applyFill="1" applyBorder="1" applyAlignment="1">
      <alignment horizontal="center" vertical="center"/>
    </xf>
    <xf numFmtId="49" fontId="4" fillId="0" borderId="62"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9"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57" xfId="0" applyFont="1" applyFill="1" applyBorder="1" applyAlignment="1">
      <alignment horizontal="center" vertical="center"/>
    </xf>
    <xf numFmtId="0" fontId="14" fillId="0" borderId="57" xfId="0" applyFont="1" applyFill="1" applyBorder="1" applyAlignment="1">
      <alignment horizontal="center" vertical="center"/>
    </xf>
    <xf numFmtId="0" fontId="57" fillId="2" borderId="0" xfId="0" applyFont="1" applyFill="1" applyBorder="1" applyAlignment="1">
      <alignment vertical="center" wrapText="1"/>
    </xf>
    <xf numFmtId="0" fontId="0" fillId="0" borderId="0" xfId="0" applyAlignment="1">
      <alignment wrapText="1"/>
    </xf>
    <xf numFmtId="49" fontId="13" fillId="2" borderId="63" xfId="20" applyNumberFormat="1" applyFont="1" applyFill="1" applyBorder="1" applyAlignment="1">
      <alignment horizontal="center" vertical="center"/>
      <protection/>
    </xf>
    <xf numFmtId="49" fontId="13" fillId="2" borderId="50" xfId="20" applyNumberFormat="1" applyFont="1" applyFill="1" applyBorder="1" applyAlignment="1">
      <alignment horizontal="center" vertical="center"/>
      <protection/>
    </xf>
    <xf numFmtId="0" fontId="13" fillId="2" borderId="50" xfId="20" applyFont="1" applyFill="1" applyBorder="1" applyAlignment="1">
      <alignment horizontal="center" vertical="center"/>
      <protection/>
    </xf>
    <xf numFmtId="0" fontId="13" fillId="2" borderId="59" xfId="20" applyFont="1" applyFill="1" applyBorder="1" applyAlignment="1">
      <alignment horizontal="center" vertical="center"/>
      <protection/>
    </xf>
    <xf numFmtId="49" fontId="15" fillId="2" borderId="65" xfId="20" applyNumberFormat="1" applyFont="1" applyFill="1" applyBorder="1" applyAlignment="1">
      <alignment horizontal="center"/>
      <protection/>
    </xf>
    <xf numFmtId="49" fontId="15" fillId="2" borderId="75" xfId="20" applyNumberFormat="1" applyFont="1" applyFill="1" applyBorder="1" applyAlignment="1">
      <alignment horizontal="center"/>
      <protection/>
    </xf>
    <xf numFmtId="0" fontId="15" fillId="2" borderId="75" xfId="20" applyFont="1" applyFill="1" applyBorder="1" applyAlignment="1">
      <alignment horizontal="center"/>
      <protection/>
    </xf>
    <xf numFmtId="0" fontId="15" fillId="2" borderId="75" xfId="0" applyFont="1" applyFill="1" applyBorder="1" applyAlignment="1">
      <alignment horizontal="center"/>
    </xf>
    <xf numFmtId="0" fontId="15" fillId="2" borderId="76" xfId="0" applyFont="1" applyFill="1" applyBorder="1" applyAlignment="1">
      <alignment horizontal="center"/>
    </xf>
    <xf numFmtId="0" fontId="15" fillId="2" borderId="77" xfId="20" applyFont="1" applyFill="1" applyBorder="1" applyAlignment="1">
      <alignment horizontal="center" vertical="center"/>
      <protection/>
    </xf>
    <xf numFmtId="0" fontId="15" fillId="2" borderId="53" xfId="20" applyFont="1" applyFill="1" applyBorder="1" applyAlignment="1">
      <alignment horizontal="center" vertical="center"/>
      <protection/>
    </xf>
    <xf numFmtId="0" fontId="15" fillId="2" borderId="78" xfId="20" applyFont="1" applyFill="1" applyBorder="1" applyAlignment="1">
      <alignment horizontal="center" vertical="center"/>
      <protection/>
    </xf>
    <xf numFmtId="0" fontId="4" fillId="2" borderId="49" xfId="20" applyFont="1" applyFill="1" applyBorder="1" applyAlignment="1">
      <alignment horizontal="center" vertical="center"/>
      <protection/>
    </xf>
    <xf numFmtId="0" fontId="4" fillId="2" borderId="49" xfId="20" applyFont="1" applyFill="1" applyBorder="1" applyAlignment="1">
      <alignment horizontal="left" vertical="center"/>
      <protection/>
    </xf>
    <xf numFmtId="0" fontId="4" fillId="2" borderId="51" xfId="20" applyFont="1" applyFill="1" applyBorder="1" applyAlignment="1">
      <alignment horizontal="left" vertical="center"/>
      <protection/>
    </xf>
    <xf numFmtId="0" fontId="14" fillId="0" borderId="73" xfId="0" applyFont="1" applyFill="1" applyBorder="1" applyAlignment="1">
      <alignment horizontal="left" vertical="center"/>
    </xf>
    <xf numFmtId="0" fontId="23" fillId="0" borderId="49" xfId="21" applyFont="1" applyFill="1" applyBorder="1" applyAlignment="1">
      <alignment horizontal="left" vertical="center"/>
      <protection/>
    </xf>
    <xf numFmtId="0" fontId="21" fillId="0" borderId="49" xfId="21" applyFont="1" applyFill="1" applyBorder="1" applyAlignment="1">
      <alignment horizontal="left" vertical="center"/>
      <protection/>
    </xf>
    <xf numFmtId="0" fontId="21" fillId="0" borderId="28" xfId="21" applyFont="1" applyFill="1" applyBorder="1" applyAlignment="1">
      <alignment horizontal="left" vertical="center"/>
      <protection/>
    </xf>
    <xf numFmtId="0" fontId="14" fillId="0" borderId="74" xfId="0" applyFont="1" applyFill="1" applyBorder="1" applyAlignment="1">
      <alignment horizontal="left" vertical="center"/>
    </xf>
    <xf numFmtId="0" fontId="4" fillId="2" borderId="49" xfId="21" applyFont="1" applyFill="1" applyBorder="1" applyAlignment="1">
      <alignment horizontal="left" vertical="center"/>
      <protection/>
    </xf>
    <xf numFmtId="0" fontId="4" fillId="2" borderId="28" xfId="21" applyFont="1" applyFill="1" applyBorder="1" applyAlignment="1">
      <alignment horizontal="left" vertical="center"/>
      <protection/>
    </xf>
    <xf numFmtId="0" fontId="4" fillId="2" borderId="51" xfId="20" applyFont="1" applyFill="1" applyBorder="1" applyAlignment="1">
      <alignment horizontal="center" vertical="center"/>
      <protection/>
    </xf>
    <xf numFmtId="0" fontId="4" fillId="2" borderId="51" xfId="21" applyFont="1" applyFill="1" applyBorder="1" applyAlignment="1">
      <alignment horizontal="left" vertical="center"/>
      <protection/>
    </xf>
    <xf numFmtId="0" fontId="4" fillId="2" borderId="32" xfId="21" applyFont="1" applyFill="1" applyBorder="1" applyAlignment="1">
      <alignment horizontal="left" vertical="center"/>
      <protection/>
    </xf>
    <xf numFmtId="0" fontId="4" fillId="2" borderId="32" xfId="20" applyFont="1" applyFill="1" applyBorder="1" applyAlignment="1">
      <alignment horizontal="left" vertical="center"/>
      <protection/>
    </xf>
    <xf numFmtId="0" fontId="4" fillId="2" borderId="26" xfId="20" applyFont="1" applyFill="1" applyBorder="1" applyAlignment="1">
      <alignment horizontal="left" vertical="center"/>
      <protection/>
    </xf>
    <xf numFmtId="0" fontId="4" fillId="2" borderId="27" xfId="20" applyFont="1" applyFill="1" applyBorder="1" applyAlignment="1">
      <alignment horizontal="left" vertical="center"/>
      <protection/>
    </xf>
    <xf numFmtId="0" fontId="14" fillId="0" borderId="81" xfId="0" applyFont="1" applyFill="1" applyBorder="1" applyAlignment="1">
      <alignment horizontal="left" vertical="center"/>
    </xf>
    <xf numFmtId="0" fontId="4" fillId="2" borderId="52" xfId="20" applyFont="1" applyFill="1" applyBorder="1" applyAlignment="1">
      <alignment horizontal="center" vertical="center"/>
      <protection/>
    </xf>
    <xf numFmtId="0" fontId="13" fillId="0" borderId="74" xfId="0" applyFont="1" applyFill="1" applyBorder="1" applyAlignment="1">
      <alignment horizontal="left" vertical="center"/>
    </xf>
    <xf numFmtId="0" fontId="4" fillId="2" borderId="52" xfId="21" applyFont="1" applyFill="1" applyBorder="1" applyAlignment="1">
      <alignment horizontal="left" vertical="center"/>
      <protection/>
    </xf>
    <xf numFmtId="0" fontId="4" fillId="2" borderId="66" xfId="21" applyFont="1" applyFill="1" applyBorder="1" applyAlignment="1">
      <alignment horizontal="left" vertical="center"/>
      <protection/>
    </xf>
    <xf numFmtId="0" fontId="14" fillId="2" borderId="49" xfId="20" applyFont="1" applyFill="1" applyBorder="1" applyAlignment="1">
      <alignment horizontal="left" vertical="center" wrapText="1"/>
      <protection/>
    </xf>
    <xf numFmtId="0" fontId="14" fillId="2" borderId="49" xfId="20" applyFont="1" applyFill="1" applyBorder="1" applyAlignment="1">
      <alignment horizontal="left" vertical="center"/>
      <protection/>
    </xf>
    <xf numFmtId="0" fontId="14" fillId="2" borderId="51" xfId="20" applyFont="1" applyFill="1" applyBorder="1" applyAlignment="1">
      <alignment horizontal="left" vertical="center"/>
      <protection/>
    </xf>
    <xf numFmtId="0" fontId="14" fillId="0" borderId="82" xfId="0" applyFont="1" applyFill="1" applyBorder="1" applyAlignment="1">
      <alignment horizontal="left" vertical="center"/>
    </xf>
    <xf numFmtId="0" fontId="15" fillId="2" borderId="51" xfId="20" applyFont="1" applyFill="1" applyBorder="1" applyAlignment="1">
      <alignment horizontal="center" vertical="center"/>
      <protection/>
    </xf>
    <xf numFmtId="0" fontId="15" fillId="2" borderId="32" xfId="20" applyFont="1" applyFill="1" applyBorder="1" applyAlignment="1">
      <alignment horizontal="center" vertical="center"/>
      <protection/>
    </xf>
    <xf numFmtId="0" fontId="4" fillId="2" borderId="52" xfId="20" applyFont="1" applyFill="1" applyBorder="1" applyAlignment="1">
      <alignment horizontal="left" vertical="center"/>
      <protection/>
    </xf>
    <xf numFmtId="0" fontId="4" fillId="2" borderId="51" xfId="20" applyFont="1" applyFill="1" applyBorder="1" applyAlignment="1">
      <alignment horizontal="left" vertical="center" wrapText="1"/>
      <protection/>
    </xf>
    <xf numFmtId="0" fontId="4" fillId="2" borderId="28" xfId="20" applyFont="1" applyFill="1" applyBorder="1" applyAlignment="1">
      <alignment horizontal="left" vertical="center"/>
      <protection/>
    </xf>
    <xf numFmtId="0" fontId="4" fillId="2" borderId="24" xfId="21" applyFont="1" applyFill="1" applyBorder="1" applyAlignment="1">
      <alignment horizontal="left" vertical="center"/>
      <protection/>
    </xf>
    <xf numFmtId="0" fontId="4" fillId="2" borderId="32" xfId="20" applyFont="1" applyFill="1" applyBorder="1" applyAlignment="1">
      <alignment horizontal="left" vertical="center"/>
      <protection/>
    </xf>
    <xf numFmtId="0" fontId="4" fillId="2" borderId="14" xfId="21" applyFont="1" applyFill="1" applyBorder="1" applyAlignment="1">
      <alignment horizontal="left" vertical="center"/>
      <protection/>
    </xf>
    <xf numFmtId="0" fontId="4" fillId="2" borderId="14" xfId="20" applyFont="1" applyFill="1" applyBorder="1" applyAlignment="1">
      <alignment horizontal="left" vertical="center"/>
      <protection/>
    </xf>
    <xf numFmtId="0" fontId="4" fillId="2" borderId="15" xfId="20" applyFont="1" applyFill="1" applyBorder="1" applyAlignment="1">
      <alignment horizontal="left" vertical="center"/>
      <protection/>
    </xf>
    <xf numFmtId="0" fontId="4" fillId="2" borderId="51" xfId="20" applyNumberFormat="1" applyFont="1" applyFill="1" applyBorder="1" applyAlignment="1">
      <alignment horizontal="center" vertical="center"/>
      <protection/>
    </xf>
    <xf numFmtId="0" fontId="4" fillId="2" borderId="32" xfId="20" applyFont="1" applyFill="1" applyBorder="1" applyAlignment="1">
      <alignment horizontal="left" vertical="center" wrapText="1"/>
      <protection/>
    </xf>
    <xf numFmtId="0" fontId="4" fillId="2" borderId="83" xfId="21" applyFont="1" applyFill="1" applyBorder="1" applyAlignment="1">
      <alignment horizontal="center" vertical="center"/>
      <protection/>
    </xf>
    <xf numFmtId="0" fontId="4" fillId="2" borderId="67" xfId="21" applyFont="1" applyFill="1" applyBorder="1" applyAlignment="1">
      <alignment horizontal="center" vertical="center"/>
      <protection/>
    </xf>
    <xf numFmtId="0" fontId="4" fillId="2" borderId="84" xfId="21" applyFont="1" applyFill="1" applyBorder="1" applyAlignment="1">
      <alignment horizontal="center" vertical="center"/>
      <protection/>
    </xf>
    <xf numFmtId="0" fontId="4" fillId="2" borderId="45" xfId="21" applyFont="1" applyFill="1" applyBorder="1" applyAlignment="1">
      <alignment horizontal="center" vertical="center"/>
      <protection/>
    </xf>
    <xf numFmtId="0" fontId="4" fillId="2" borderId="22" xfId="21" applyFont="1" applyFill="1" applyBorder="1" applyAlignment="1">
      <alignment horizontal="center" vertical="center"/>
      <protection/>
    </xf>
    <xf numFmtId="0" fontId="4" fillId="2" borderId="85" xfId="21" applyFont="1" applyFill="1" applyBorder="1" applyAlignment="1">
      <alignment horizontal="center" vertical="center"/>
      <protection/>
    </xf>
    <xf numFmtId="0" fontId="4" fillId="3" borderId="37" xfId="20" applyFont="1" applyFill="1" applyBorder="1" applyAlignment="1">
      <alignment horizontal="center" vertical="center"/>
      <protection/>
    </xf>
    <xf numFmtId="0" fontId="4" fillId="3" borderId="12" xfId="20" applyFont="1" applyFill="1" applyBorder="1" applyAlignment="1">
      <alignment horizontal="center" vertical="center"/>
      <protection/>
    </xf>
    <xf numFmtId="0" fontId="4" fillId="3" borderId="38" xfId="20" applyFont="1" applyFill="1" applyBorder="1" applyAlignment="1">
      <alignment horizontal="center" vertical="center"/>
      <protection/>
    </xf>
    <xf numFmtId="0" fontId="4" fillId="3" borderId="13" xfId="20" applyFont="1" applyFill="1" applyBorder="1" applyAlignment="1">
      <alignment horizontal="center" vertical="center"/>
      <protection/>
    </xf>
    <xf numFmtId="0" fontId="4" fillId="2" borderId="86" xfId="20" applyFont="1" applyFill="1" applyBorder="1" applyAlignment="1">
      <alignment horizontal="center" vertical="center"/>
      <protection/>
    </xf>
    <xf numFmtId="0" fontId="4" fillId="2" borderId="87" xfId="20" applyFont="1" applyFill="1" applyBorder="1" applyAlignment="1">
      <alignment horizontal="center" vertical="center"/>
      <protection/>
    </xf>
    <xf numFmtId="0" fontId="15" fillId="2" borderId="4" xfId="20" applyFont="1" applyFill="1" applyBorder="1" applyAlignment="1">
      <alignment horizontal="center" vertical="center"/>
      <protection/>
    </xf>
    <xf numFmtId="0" fontId="15" fillId="2" borderId="5" xfId="20" applyFont="1" applyFill="1" applyBorder="1" applyAlignment="1">
      <alignment horizontal="center" vertical="center"/>
      <protection/>
    </xf>
    <xf numFmtId="0" fontId="15" fillId="2" borderId="2" xfId="20" applyFont="1" applyFill="1" applyBorder="1" applyAlignment="1">
      <alignment horizontal="center" vertical="center"/>
      <protection/>
    </xf>
    <xf numFmtId="0" fontId="15" fillId="2" borderId="8" xfId="20" applyFont="1" applyFill="1" applyBorder="1" applyAlignment="1">
      <alignment horizontal="center" vertical="center"/>
      <protection/>
    </xf>
    <xf numFmtId="0" fontId="15" fillId="2" borderId="70" xfId="20" applyFont="1" applyFill="1" applyBorder="1" applyAlignment="1">
      <alignment horizontal="left" vertical="center" wrapText="1"/>
      <protection/>
    </xf>
    <xf numFmtId="0" fontId="15" fillId="2" borderId="5" xfId="20" applyFont="1" applyFill="1" applyBorder="1" applyAlignment="1">
      <alignment horizontal="left" vertical="center" wrapText="1"/>
      <protection/>
    </xf>
    <xf numFmtId="0" fontId="15" fillId="2" borderId="88" xfId="20" applyFont="1" applyFill="1" applyBorder="1" applyAlignment="1">
      <alignment horizontal="left" vertical="center" wrapText="1"/>
      <protection/>
    </xf>
    <xf numFmtId="0" fontId="15" fillId="2" borderId="89" xfId="20" applyFont="1" applyFill="1" applyBorder="1" applyAlignment="1">
      <alignment horizontal="left" vertical="center" wrapText="1"/>
      <protection/>
    </xf>
    <xf numFmtId="0" fontId="15" fillId="2" borderId="8" xfId="20" applyFont="1" applyFill="1" applyBorder="1" applyAlignment="1">
      <alignment horizontal="left" vertical="center" wrapText="1"/>
      <protection/>
    </xf>
    <xf numFmtId="0" fontId="15" fillId="2" borderId="90" xfId="20" applyFont="1" applyFill="1" applyBorder="1" applyAlignment="1">
      <alignment horizontal="left" vertical="center" wrapText="1"/>
      <protection/>
    </xf>
    <xf numFmtId="0" fontId="4" fillId="2" borderId="5" xfId="20" applyNumberFormat="1" applyFont="1" applyFill="1" applyBorder="1" applyAlignment="1">
      <alignment horizontal="center" vertical="center" wrapText="1"/>
      <protection/>
    </xf>
    <xf numFmtId="0" fontId="4" fillId="2" borderId="8" xfId="20" applyNumberFormat="1" applyFont="1" applyFill="1" applyBorder="1" applyAlignment="1">
      <alignment horizontal="center" vertical="center" wrapText="1"/>
      <protection/>
    </xf>
    <xf numFmtId="0" fontId="4" fillId="2" borderId="91" xfId="20" applyFont="1" applyFill="1" applyBorder="1" applyAlignment="1">
      <alignment horizontal="center" vertical="center"/>
      <protection/>
    </xf>
    <xf numFmtId="0" fontId="4" fillId="2" borderId="54" xfId="20" applyFont="1" applyFill="1" applyBorder="1" applyAlignment="1">
      <alignment horizontal="center" vertical="center"/>
      <protection/>
    </xf>
    <xf numFmtId="0" fontId="57" fillId="2" borderId="0" xfId="0" applyFont="1" applyFill="1" applyAlignment="1">
      <alignment/>
    </xf>
    <xf numFmtId="0" fontId="0" fillId="0" borderId="0" xfId="0" applyAlignment="1">
      <alignment/>
    </xf>
    <xf numFmtId="0" fontId="44" fillId="4" borderId="51" xfId="21" applyFont="1" applyFill="1" applyBorder="1" applyAlignment="1">
      <alignment horizontal="center" vertical="center"/>
      <protection/>
    </xf>
    <xf numFmtId="49" fontId="3" fillId="0" borderId="92" xfId="0" applyNumberFormat="1" applyFont="1" applyFill="1" applyBorder="1" applyAlignment="1">
      <alignment horizontal="center"/>
    </xf>
    <xf numFmtId="49" fontId="3" fillId="0" borderId="93" xfId="0" applyNumberFormat="1" applyFont="1" applyFill="1" applyBorder="1" applyAlignment="1">
      <alignment horizontal="center"/>
    </xf>
    <xf numFmtId="49" fontId="13" fillId="2" borderId="63" xfId="0" applyNumberFormat="1" applyFont="1" applyFill="1" applyBorder="1" applyAlignment="1">
      <alignment horizontal="center" vertical="center"/>
    </xf>
    <xf numFmtId="49" fontId="13" fillId="2" borderId="50" xfId="0" applyNumberFormat="1" applyFont="1" applyFill="1" applyBorder="1" applyAlignment="1">
      <alignment horizontal="center" vertical="center"/>
    </xf>
    <xf numFmtId="0" fontId="13" fillId="2" borderId="50" xfId="0" applyFont="1" applyFill="1" applyBorder="1" applyAlignment="1">
      <alignment horizontal="center" vertical="center"/>
    </xf>
    <xf numFmtId="0" fontId="13" fillId="2" borderId="59"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39" xfId="0" applyFont="1" applyFill="1" applyBorder="1" applyAlignment="1">
      <alignment horizontal="center" vertical="center"/>
    </xf>
    <xf numFmtId="49" fontId="15" fillId="2" borderId="65" xfId="0" applyNumberFormat="1" applyFont="1" applyFill="1" applyBorder="1" applyAlignment="1">
      <alignment horizontal="center"/>
    </xf>
    <xf numFmtId="49" fontId="15" fillId="2" borderId="75" xfId="0" applyNumberFormat="1" applyFont="1" applyFill="1" applyBorder="1" applyAlignment="1">
      <alignment horizontal="center"/>
    </xf>
    <xf numFmtId="0" fontId="4" fillId="2" borderId="49" xfId="21" applyNumberFormat="1" applyFont="1" applyFill="1" applyBorder="1" applyAlignment="1">
      <alignment horizontal="center" vertical="center"/>
      <protection/>
    </xf>
    <xf numFmtId="0" fontId="15" fillId="2" borderId="49" xfId="21" applyFont="1" applyFill="1" applyBorder="1" applyAlignment="1">
      <alignment horizontal="center" vertical="center"/>
      <protection/>
    </xf>
    <xf numFmtId="0" fontId="15" fillId="2" borderId="28" xfId="21" applyFont="1" applyFill="1" applyBorder="1" applyAlignment="1">
      <alignment horizontal="center" vertical="center"/>
      <protection/>
    </xf>
    <xf numFmtId="0" fontId="4" fillId="2" borderId="18" xfId="21" applyFont="1" applyFill="1" applyBorder="1" applyAlignment="1">
      <alignment horizontal="left" vertical="center"/>
      <protection/>
    </xf>
    <xf numFmtId="0" fontId="4" fillId="2" borderId="19" xfId="21" applyFont="1" applyFill="1" applyBorder="1" applyAlignment="1">
      <alignment horizontal="left" vertical="center"/>
      <protection/>
    </xf>
    <xf numFmtId="0" fontId="4" fillId="2" borderId="20" xfId="21" applyFont="1" applyFill="1" applyBorder="1" applyAlignment="1">
      <alignment horizontal="left" vertical="center"/>
      <protection/>
    </xf>
    <xf numFmtId="0" fontId="18" fillId="2" borderId="8" xfId="0" applyFont="1" applyFill="1" applyBorder="1" applyAlignment="1">
      <alignment horizontal="right" vertical="center"/>
    </xf>
    <xf numFmtId="0" fontId="0" fillId="0" borderId="8" xfId="0" applyFont="1" applyBorder="1" applyAlignment="1">
      <alignment horizontal="right" vertical="center"/>
    </xf>
    <xf numFmtId="0" fontId="15" fillId="2" borderId="77"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3" xfId="21" applyFont="1" applyFill="1" applyBorder="1" applyAlignment="1">
      <alignment horizontal="center" vertical="center"/>
      <protection/>
    </xf>
    <xf numFmtId="0" fontId="4" fillId="0" borderId="94" xfId="0" applyFont="1" applyFill="1" applyBorder="1" applyAlignment="1" quotePrefix="1">
      <alignment horizontal="center" vertical="center"/>
    </xf>
    <xf numFmtId="0" fontId="4" fillId="0" borderId="48" xfId="0" applyFont="1" applyFill="1" applyBorder="1" applyAlignment="1">
      <alignment horizontal="center" vertical="center"/>
    </xf>
    <xf numFmtId="0" fontId="4" fillId="2" borderId="89" xfId="20" applyFont="1" applyFill="1" applyBorder="1" applyAlignment="1">
      <alignment horizontal="left" vertical="center" wrapText="1"/>
      <protection/>
    </xf>
    <xf numFmtId="0" fontId="4" fillId="2" borderId="8" xfId="20" applyFont="1" applyFill="1" applyBorder="1" applyAlignment="1">
      <alignment horizontal="left" vertical="center" wrapText="1"/>
      <protection/>
    </xf>
    <xf numFmtId="0" fontId="4" fillId="2" borderId="90" xfId="20" applyFont="1" applyFill="1" applyBorder="1" applyAlignment="1">
      <alignment horizontal="left" vertical="center" wrapText="1"/>
      <protection/>
    </xf>
    <xf numFmtId="0" fontId="15" fillId="2" borderId="95" xfId="21" applyFont="1" applyFill="1" applyBorder="1" applyAlignment="1">
      <alignment horizontal="center" vertical="center"/>
      <protection/>
    </xf>
    <xf numFmtId="0" fontId="15" fillId="2" borderId="16" xfId="21" applyFont="1" applyFill="1" applyBorder="1" applyAlignment="1">
      <alignment horizontal="center" vertical="center"/>
      <protection/>
    </xf>
    <xf numFmtId="0" fontId="4" fillId="2" borderId="77" xfId="0" applyFont="1" applyFill="1" applyBorder="1" applyAlignment="1">
      <alignment horizontal="center" vertical="center"/>
    </xf>
    <xf numFmtId="0" fontId="4" fillId="2" borderId="53" xfId="0" applyFont="1" applyFill="1" applyBorder="1" applyAlignment="1">
      <alignment horizontal="center" vertical="center"/>
    </xf>
    <xf numFmtId="0" fontId="23" fillId="2" borderId="95" xfId="21" applyFont="1" applyFill="1" applyBorder="1" applyAlignment="1">
      <alignment horizontal="center" vertical="center"/>
      <protection/>
    </xf>
    <xf numFmtId="0" fontId="23" fillId="2" borderId="16" xfId="21" applyFont="1" applyFill="1" applyBorder="1" applyAlignment="1">
      <alignment horizontal="center" vertical="center"/>
      <protection/>
    </xf>
    <xf numFmtId="0" fontId="23" fillId="2" borderId="17" xfId="21" applyFont="1" applyFill="1" applyBorder="1" applyAlignment="1">
      <alignment horizontal="center" vertical="center"/>
      <protection/>
    </xf>
    <xf numFmtId="0" fontId="9" fillId="2" borderId="0" xfId="0" applyFont="1" applyFill="1" applyBorder="1" applyAlignment="1">
      <alignment horizontal="left" wrapText="1"/>
    </xf>
    <xf numFmtId="0" fontId="4" fillId="2" borderId="51" xfId="21" applyNumberFormat="1" applyFont="1" applyFill="1" applyBorder="1" applyAlignment="1">
      <alignment horizontal="center" vertical="center"/>
      <protection/>
    </xf>
    <xf numFmtId="0" fontId="4" fillId="2" borderId="26" xfId="21" applyFont="1" applyFill="1" applyBorder="1" applyAlignment="1">
      <alignment horizontal="left" vertical="center"/>
      <protection/>
    </xf>
    <xf numFmtId="0" fontId="4" fillId="2" borderId="27" xfId="21" applyFont="1" applyFill="1" applyBorder="1" applyAlignment="1">
      <alignment horizontal="left" vertical="center"/>
      <protection/>
    </xf>
    <xf numFmtId="0" fontId="4" fillId="2" borderId="51" xfId="21" applyFont="1" applyFill="1" applyBorder="1" applyAlignment="1">
      <alignment horizontal="left" vertical="center" indent="1"/>
      <protection/>
    </xf>
    <xf numFmtId="0" fontId="4" fillId="2" borderId="32" xfId="21" applyFont="1" applyFill="1" applyBorder="1" applyAlignment="1">
      <alignment horizontal="left" vertical="center" indent="1"/>
      <protection/>
    </xf>
    <xf numFmtId="0" fontId="15" fillId="2" borderId="51" xfId="21" applyFont="1" applyFill="1" applyBorder="1" applyAlignment="1">
      <alignment horizontal="left" vertical="center"/>
      <protection/>
    </xf>
    <xf numFmtId="0" fontId="15" fillId="2" borderId="32" xfId="21" applyFont="1" applyFill="1" applyBorder="1" applyAlignment="1">
      <alignment horizontal="left" vertical="center"/>
      <protection/>
    </xf>
    <xf numFmtId="0" fontId="4" fillId="2" borderId="32" xfId="21" applyFont="1" applyFill="1" applyBorder="1" applyAlignment="1">
      <alignment horizontal="center" vertical="center"/>
      <protection/>
    </xf>
    <xf numFmtId="0" fontId="4" fillId="2" borderId="26" xfId="21" applyFont="1" applyFill="1" applyBorder="1" applyAlignment="1">
      <alignment horizontal="center" vertical="center"/>
      <protection/>
    </xf>
    <xf numFmtId="0" fontId="4" fillId="2" borderId="51" xfId="21" applyFont="1" applyFill="1" applyBorder="1" applyAlignment="1">
      <alignment horizontal="center" vertical="center"/>
      <protection/>
    </xf>
    <xf numFmtId="0" fontId="4" fillId="2" borderId="52" xfId="21" applyNumberFormat="1" applyFont="1" applyFill="1" applyBorder="1" applyAlignment="1">
      <alignment horizontal="center" vertical="center"/>
      <protection/>
    </xf>
    <xf numFmtId="0" fontId="4" fillId="2" borderId="51" xfId="0" applyFont="1" applyFill="1" applyBorder="1" applyAlignment="1">
      <alignment horizontal="center" vertical="center"/>
    </xf>
    <xf numFmtId="0" fontId="15" fillId="2" borderId="5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4" fillId="2" borderId="26"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4" fillId="2" borderId="51" xfId="0" applyNumberFormat="1" applyFont="1" applyFill="1" applyBorder="1" applyAlignment="1">
      <alignment horizontal="center" vertical="center"/>
    </xf>
    <xf numFmtId="0" fontId="4" fillId="2" borderId="32"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4" xfId="0" applyFont="1" applyFill="1" applyBorder="1" applyAlignment="1">
      <alignment horizontal="center"/>
    </xf>
    <xf numFmtId="0" fontId="4" fillId="2" borderId="16" xfId="0" applyFont="1" applyFill="1" applyBorder="1" applyAlignment="1">
      <alignment horizontal="center"/>
    </xf>
    <xf numFmtId="0" fontId="4" fillId="2" borderId="96" xfId="0" applyFont="1" applyFill="1" applyBorder="1" applyAlignment="1">
      <alignment horizontal="center"/>
    </xf>
    <xf numFmtId="0" fontId="4" fillId="2" borderId="36" xfId="0" applyFont="1" applyFill="1" applyBorder="1" applyAlignment="1">
      <alignment horizontal="center"/>
    </xf>
    <xf numFmtId="0" fontId="15" fillId="2" borderId="65"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75" xfId="0" applyFont="1" applyFill="1" applyBorder="1" applyAlignment="1">
      <alignment horizontal="left" vertical="center" wrapText="1"/>
    </xf>
    <xf numFmtId="0" fontId="15" fillId="2" borderId="50" xfId="0" applyFont="1" applyFill="1" applyBorder="1" applyAlignment="1">
      <alignment horizontal="left" vertical="center" wrapText="1"/>
    </xf>
    <xf numFmtId="0" fontId="4" fillId="2" borderId="75"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71" xfId="0" applyNumberFormat="1" applyFont="1" applyFill="1" applyBorder="1" applyAlignment="1">
      <alignment horizontal="center" vertical="center" wrapText="1"/>
    </xf>
    <xf numFmtId="0" fontId="4" fillId="0" borderId="51" xfId="0" applyFont="1" applyFill="1" applyBorder="1" applyAlignment="1" quotePrefix="1">
      <alignment horizontal="center" vertical="center"/>
    </xf>
    <xf numFmtId="0" fontId="0" fillId="2" borderId="51" xfId="0" applyFont="1" applyFill="1" applyBorder="1" applyAlignment="1">
      <alignment horizontal="center"/>
    </xf>
    <xf numFmtId="0" fontId="0" fillId="2" borderId="32" xfId="0" applyFont="1" applyFill="1" applyBorder="1" applyAlignment="1">
      <alignment horizontal="center"/>
    </xf>
    <xf numFmtId="0" fontId="4" fillId="0" borderId="52" xfId="0" applyFont="1" applyFill="1" applyBorder="1" applyAlignment="1" quotePrefix="1">
      <alignment horizontal="center" vertical="center"/>
    </xf>
    <xf numFmtId="0" fontId="4" fillId="2" borderId="52" xfId="0" applyFont="1" applyFill="1" applyBorder="1" applyAlignment="1">
      <alignment horizontal="center" vertical="center"/>
    </xf>
    <xf numFmtId="0" fontId="57" fillId="2" borderId="0" xfId="0" applyFont="1" applyFill="1" applyBorder="1" applyAlignment="1">
      <alignment horizontal="left" vertical="top"/>
    </xf>
    <xf numFmtId="0" fontId="57" fillId="2" borderId="0" xfId="0" applyFont="1" applyFill="1" applyBorder="1" applyAlignment="1">
      <alignment horizontal="center" vertical="center"/>
    </xf>
    <xf numFmtId="0" fontId="0" fillId="0" borderId="0" xfId="0" applyFont="1" applyAlignment="1">
      <alignment horizontal="center"/>
    </xf>
    <xf numFmtId="0" fontId="57" fillId="2" borderId="51" xfId="0" applyFont="1" applyFill="1" applyBorder="1" applyAlignment="1">
      <alignment horizontal="center" vertical="center"/>
    </xf>
    <xf numFmtId="0" fontId="14" fillId="2" borderId="5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75" xfId="21" applyFont="1" applyFill="1" applyBorder="1" applyAlignment="1">
      <alignment horizontal="center" vertical="center"/>
      <protection/>
    </xf>
    <xf numFmtId="0" fontId="15" fillId="2" borderId="51" xfId="21" applyFont="1" applyFill="1" applyBorder="1" applyAlignment="1">
      <alignment horizontal="center" vertical="center"/>
      <protection/>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3" fillId="2" borderId="63" xfId="0" applyFont="1" applyFill="1" applyBorder="1" applyAlignment="1">
      <alignment horizontal="center" vertical="center"/>
    </xf>
    <xf numFmtId="0" fontId="13" fillId="2" borderId="50" xfId="21" applyFont="1" applyFill="1" applyBorder="1" applyAlignment="1">
      <alignment horizontal="center" vertical="center"/>
      <protection/>
    </xf>
    <xf numFmtId="0" fontId="4" fillId="0" borderId="49" xfId="0" applyFont="1" applyFill="1" applyBorder="1" applyAlignment="1" quotePrefix="1">
      <alignment horizontal="center" vertical="center"/>
    </xf>
    <xf numFmtId="0" fontId="23" fillId="2" borderId="49" xfId="21" applyFont="1" applyFill="1" applyBorder="1" applyAlignment="1">
      <alignment horizontal="center" vertical="center"/>
      <protection/>
    </xf>
    <xf numFmtId="0" fontId="23" fillId="2" borderId="28" xfId="21" applyFont="1" applyFill="1" applyBorder="1" applyAlignment="1">
      <alignment horizontal="center" vertical="center"/>
      <protection/>
    </xf>
    <xf numFmtId="0" fontId="4" fillId="2" borderId="49" xfId="0" applyFont="1" applyFill="1" applyBorder="1" applyAlignment="1" quotePrefix="1">
      <alignment horizontal="center" vertical="center"/>
    </xf>
    <xf numFmtId="0" fontId="4" fillId="2" borderId="7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79" xfId="0" applyFont="1" applyFill="1" applyBorder="1" applyAlignment="1">
      <alignment horizontal="center" vertical="center"/>
    </xf>
    <xf numFmtId="0" fontId="4" fillId="2" borderId="49" xfId="0" applyFont="1" applyFill="1" applyBorder="1" applyAlignment="1">
      <alignment horizontal="left" vertical="center"/>
    </xf>
    <xf numFmtId="0" fontId="0" fillId="2" borderId="49"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51" xfId="0" applyNumberFormat="1" applyFont="1" applyFill="1" applyBorder="1" applyAlignment="1" quotePrefix="1">
      <alignment horizontal="center" vertical="center"/>
    </xf>
    <xf numFmtId="0" fontId="4" fillId="2" borderId="51" xfId="0" applyFont="1" applyFill="1" applyBorder="1" applyAlignment="1">
      <alignment horizontal="left" vertical="center"/>
    </xf>
    <xf numFmtId="0" fontId="0" fillId="2" borderId="51" xfId="0" applyFont="1" applyFill="1" applyBorder="1" applyAlignment="1">
      <alignment horizontal="center" vertical="center"/>
    </xf>
    <xf numFmtId="0" fontId="0" fillId="2" borderId="32" xfId="0" applyFont="1" applyFill="1" applyBorder="1" applyAlignment="1">
      <alignment horizontal="center" vertical="center"/>
    </xf>
    <xf numFmtId="0" fontId="4" fillId="2" borderId="49" xfId="0" applyNumberFormat="1" applyFont="1" applyFill="1" applyBorder="1" applyAlignment="1" quotePrefix="1">
      <alignment horizontal="center" vertical="center"/>
    </xf>
    <xf numFmtId="0" fontId="23" fillId="2" borderId="49" xfId="0" applyFont="1" applyFill="1" applyBorder="1" applyAlignment="1">
      <alignment horizontal="center" vertical="center"/>
    </xf>
    <xf numFmtId="0" fontId="23" fillId="2" borderId="28"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52" xfId="0" applyNumberFormat="1" applyFont="1" applyFill="1" applyBorder="1" applyAlignment="1" quotePrefix="1">
      <alignment horizontal="center" vertical="center"/>
    </xf>
    <xf numFmtId="0" fontId="4" fillId="2" borderId="71" xfId="0" applyFont="1" applyFill="1" applyBorder="1" applyAlignment="1">
      <alignment horizontal="left" vertical="center"/>
    </xf>
    <xf numFmtId="0" fontId="4" fillId="2" borderId="47" xfId="0" applyFont="1" applyFill="1" applyBorder="1" applyAlignment="1">
      <alignment horizontal="left" vertical="center"/>
    </xf>
    <xf numFmtId="0" fontId="4" fillId="2" borderId="47" xfId="0" applyFont="1" applyFill="1" applyBorder="1" applyAlignment="1">
      <alignment horizontal="right" vertical="center"/>
    </xf>
    <xf numFmtId="0" fontId="0" fillId="0" borderId="47" xfId="0" applyFont="1" applyBorder="1" applyAlignment="1">
      <alignment horizontal="right" vertical="center"/>
    </xf>
    <xf numFmtId="0" fontId="0" fillId="0" borderId="48" xfId="0" applyFont="1" applyBorder="1" applyAlignment="1">
      <alignment horizontal="right" vertical="center"/>
    </xf>
    <xf numFmtId="49" fontId="85" fillId="0" borderId="92" xfId="0" applyNumberFormat="1" applyFont="1" applyFill="1" applyBorder="1" applyAlignment="1">
      <alignment horizontal="center"/>
    </xf>
    <xf numFmtId="49" fontId="85" fillId="0" borderId="93" xfId="0" applyNumberFormat="1" applyFont="1" applyFill="1" applyBorder="1" applyAlignment="1">
      <alignment horizontal="center"/>
    </xf>
    <xf numFmtId="0" fontId="15" fillId="2" borderId="53" xfId="0" applyFont="1" applyFill="1" applyBorder="1" applyAlignment="1">
      <alignment horizontal="left" vertical="center"/>
    </xf>
    <xf numFmtId="0" fontId="0" fillId="2" borderId="53" xfId="0" applyFont="1" applyFill="1" applyBorder="1" applyAlignment="1">
      <alignment horizontal="center" vertical="center"/>
    </xf>
    <xf numFmtId="0" fontId="0" fillId="2" borderId="42" xfId="0" applyFont="1" applyFill="1" applyBorder="1" applyAlignment="1">
      <alignment horizontal="center" vertical="center"/>
    </xf>
    <xf numFmtId="0" fontId="14" fillId="0" borderId="51" xfId="0" applyFont="1" applyFill="1" applyBorder="1" applyAlignment="1" quotePrefix="1">
      <alignment horizontal="center" vertical="center"/>
    </xf>
    <xf numFmtId="0" fontId="14" fillId="0" borderId="51" xfId="0" applyFont="1" applyFill="1" applyBorder="1" applyAlignment="1">
      <alignment horizontal="center" vertical="center"/>
    </xf>
    <xf numFmtId="0" fontId="4" fillId="0" borderId="51" xfId="21" applyFont="1" applyFill="1" applyBorder="1" applyAlignment="1">
      <alignment horizontal="left" vertical="center"/>
      <protection/>
    </xf>
    <xf numFmtId="0" fontId="4" fillId="0" borderId="51" xfId="21" applyFont="1" applyFill="1" applyBorder="1" applyAlignment="1">
      <alignment horizontal="center" vertical="center"/>
      <protection/>
    </xf>
    <xf numFmtId="0" fontId="4" fillId="0" borderId="32" xfId="21" applyFont="1" applyFill="1" applyBorder="1" applyAlignment="1">
      <alignment horizontal="center" vertical="center"/>
      <protection/>
    </xf>
    <xf numFmtId="0" fontId="14" fillId="0" borderId="52" xfId="0" applyFont="1" applyFill="1" applyBorder="1" applyAlignment="1" quotePrefix="1">
      <alignment horizontal="center" vertical="center"/>
    </xf>
    <xf numFmtId="0" fontId="14" fillId="0" borderId="52" xfId="0" applyFont="1" applyFill="1" applyBorder="1" applyAlignment="1">
      <alignment horizontal="center" vertical="center"/>
    </xf>
    <xf numFmtId="0" fontId="4" fillId="0" borderId="52" xfId="21" applyFont="1" applyFill="1" applyBorder="1" applyAlignment="1">
      <alignment horizontal="left" vertical="center"/>
      <protection/>
    </xf>
    <xf numFmtId="0" fontId="4" fillId="0" borderId="52" xfId="21" applyFont="1" applyFill="1" applyBorder="1" applyAlignment="1">
      <alignment horizontal="center" vertical="center"/>
      <protection/>
    </xf>
    <xf numFmtId="0" fontId="4" fillId="0" borderId="66" xfId="21" applyFont="1" applyFill="1" applyBorder="1" applyAlignment="1">
      <alignment horizontal="center" vertical="center"/>
      <protection/>
    </xf>
    <xf numFmtId="0" fontId="57" fillId="2" borderId="0" xfId="0" applyFont="1" applyFill="1" applyAlignment="1">
      <alignment vertical="center"/>
    </xf>
    <xf numFmtId="0" fontId="0" fillId="0" borderId="0" xfId="0" applyFont="1" applyAlignment="1">
      <alignment/>
    </xf>
    <xf numFmtId="0" fontId="15" fillId="0" borderId="75" xfId="21" applyFont="1" applyFill="1" applyBorder="1" applyAlignment="1">
      <alignment horizontal="center" vertical="center"/>
      <protection/>
    </xf>
    <xf numFmtId="0" fontId="15" fillId="0" borderId="76" xfId="0" applyFont="1" applyFill="1" applyBorder="1" applyAlignment="1">
      <alignment horizontal="center" vertical="center"/>
    </xf>
    <xf numFmtId="0" fontId="13" fillId="0" borderId="50" xfId="21" applyFont="1" applyFill="1" applyBorder="1" applyAlignment="1">
      <alignment horizontal="center" vertical="center"/>
      <protection/>
    </xf>
    <xf numFmtId="0" fontId="15" fillId="2" borderId="76" xfId="0" applyFont="1" applyFill="1" applyBorder="1" applyAlignment="1">
      <alignment horizontal="center" vertical="center"/>
    </xf>
    <xf numFmtId="0" fontId="14" fillId="0" borderId="49" xfId="0" applyFont="1" applyFill="1" applyBorder="1" applyAlignment="1" quotePrefix="1">
      <alignment horizontal="center" vertical="center"/>
    </xf>
    <xf numFmtId="0" fontId="14" fillId="0" borderId="49" xfId="0" applyFont="1" applyFill="1" applyBorder="1" applyAlignment="1">
      <alignment horizontal="center" vertical="center"/>
    </xf>
    <xf numFmtId="0" fontId="4" fillId="0" borderId="49" xfId="21" applyFont="1" applyFill="1" applyBorder="1" applyAlignment="1">
      <alignment horizontal="left" vertical="center"/>
      <protection/>
    </xf>
    <xf numFmtId="0" fontId="23" fillId="0" borderId="49" xfId="21" applyFont="1" applyFill="1" applyBorder="1" applyAlignment="1">
      <alignment horizontal="center" vertical="center"/>
      <protection/>
    </xf>
    <xf numFmtId="0" fontId="21" fillId="0" borderId="49" xfId="21" applyFont="1" applyFill="1" applyBorder="1" applyAlignment="1">
      <alignment horizontal="center" vertical="center"/>
      <protection/>
    </xf>
    <xf numFmtId="0" fontId="21" fillId="0" borderId="28" xfId="21" applyFont="1" applyFill="1" applyBorder="1" applyAlignment="1">
      <alignment horizontal="center" vertical="center"/>
      <protection/>
    </xf>
    <xf numFmtId="0" fontId="3" fillId="0" borderId="77" xfId="0" applyFont="1" applyFill="1" applyBorder="1" applyAlignment="1">
      <alignment horizontal="center" vertical="center"/>
    </xf>
    <xf numFmtId="0" fontId="3" fillId="0" borderId="53" xfId="0" applyFont="1" applyFill="1" applyBorder="1" applyAlignment="1">
      <alignment horizontal="center" vertical="center"/>
    </xf>
    <xf numFmtId="0" fontId="15" fillId="0" borderId="53" xfId="21" applyFont="1" applyFill="1" applyBorder="1" applyAlignment="1">
      <alignment horizontal="left" vertical="center"/>
      <protection/>
    </xf>
    <xf numFmtId="0" fontId="15" fillId="0" borderId="42" xfId="21" applyFont="1" applyFill="1" applyBorder="1" applyAlignment="1">
      <alignment horizontal="left" vertical="center"/>
      <protection/>
    </xf>
    <xf numFmtId="0" fontId="15" fillId="0" borderId="77" xfId="21" applyFont="1" applyFill="1" applyBorder="1" applyAlignment="1">
      <alignment horizontal="center" vertical="center"/>
      <protection/>
    </xf>
    <xf numFmtId="0" fontId="15" fillId="0" borderId="53" xfId="21" applyFont="1" applyFill="1" applyBorder="1" applyAlignment="1">
      <alignment horizontal="center" vertical="center"/>
      <protection/>
    </xf>
    <xf numFmtId="0" fontId="15" fillId="0" borderId="42" xfId="21" applyFont="1" applyFill="1" applyBorder="1" applyAlignment="1">
      <alignment horizontal="center" vertical="center"/>
      <protection/>
    </xf>
    <xf numFmtId="0" fontId="4" fillId="2" borderId="0" xfId="0" applyFont="1" applyFill="1" applyBorder="1" applyAlignment="1">
      <alignment horizontal="left" vertical="center"/>
    </xf>
    <xf numFmtId="0" fontId="4" fillId="0" borderId="0" xfId="0" applyFont="1" applyFill="1" applyBorder="1" applyAlignment="1" quotePrefix="1">
      <alignment horizontal="center" vertical="center"/>
    </xf>
    <xf numFmtId="0" fontId="0" fillId="2" borderId="52" xfId="0" applyFont="1" applyFill="1" applyBorder="1" applyAlignment="1">
      <alignment horizontal="center"/>
    </xf>
    <xf numFmtId="0" fontId="0" fillId="2" borderId="66" xfId="0" applyFont="1" applyFill="1" applyBorder="1" applyAlignment="1">
      <alignment horizontal="center"/>
    </xf>
    <xf numFmtId="0" fontId="15" fillId="2" borderId="77" xfId="0" applyFont="1" applyFill="1" applyBorder="1" applyAlignment="1" quotePrefix="1">
      <alignment horizontal="center" vertical="center"/>
    </xf>
    <xf numFmtId="0" fontId="15" fillId="2" borderId="53" xfId="0" applyFont="1" applyFill="1" applyBorder="1" applyAlignment="1" quotePrefix="1">
      <alignment horizontal="center" vertical="center"/>
    </xf>
    <xf numFmtId="0" fontId="0" fillId="2" borderId="53" xfId="0" applyFont="1" applyFill="1" applyBorder="1" applyAlignment="1">
      <alignment horizontal="center"/>
    </xf>
    <xf numFmtId="0" fontId="0" fillId="2" borderId="42" xfId="0" applyFont="1" applyFill="1" applyBorder="1" applyAlignment="1">
      <alignment horizontal="center"/>
    </xf>
    <xf numFmtId="0" fontId="0" fillId="2" borderId="28" xfId="0" applyFont="1" applyFill="1" applyBorder="1" applyAlignment="1">
      <alignment horizontal="center"/>
    </xf>
    <xf numFmtId="0" fontId="0" fillId="2" borderId="22" xfId="0" applyFont="1" applyFill="1" applyBorder="1" applyAlignment="1">
      <alignment horizontal="center"/>
    </xf>
    <xf numFmtId="0" fontId="0" fillId="2" borderId="85" xfId="0" applyFont="1" applyFill="1" applyBorder="1" applyAlignment="1">
      <alignment horizontal="center"/>
    </xf>
    <xf numFmtId="0" fontId="4" fillId="2" borderId="51" xfId="0" applyFont="1" applyFill="1" applyBorder="1" applyAlignment="1" quotePrefix="1">
      <alignment horizontal="center" vertical="center"/>
    </xf>
    <xf numFmtId="0" fontId="4" fillId="0" borderId="32" xfId="0" applyFont="1" applyFill="1" applyBorder="1" applyAlignment="1" quotePrefix="1">
      <alignment horizontal="center" vertical="center"/>
    </xf>
    <xf numFmtId="0" fontId="4" fillId="0" borderId="26" xfId="0" applyFont="1" applyFill="1" applyBorder="1" applyAlignment="1" quotePrefix="1">
      <alignment horizontal="center" vertical="center"/>
    </xf>
    <xf numFmtId="0" fontId="4" fillId="0" borderId="27" xfId="0" applyFont="1" applyFill="1" applyBorder="1" applyAlignment="1" quotePrefix="1">
      <alignment horizontal="center" vertical="center"/>
    </xf>
    <xf numFmtId="0" fontId="4" fillId="2" borderId="32"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14" fillId="2" borderId="0" xfId="0" applyFont="1" applyFill="1" applyBorder="1" applyAlignment="1" quotePrefix="1">
      <alignment horizontal="center" vertical="center"/>
    </xf>
    <xf numFmtId="0" fontId="14" fillId="2" borderId="68" xfId="0" applyFont="1" applyFill="1" applyBorder="1" applyAlignment="1" quotePrefix="1">
      <alignment horizontal="center" vertical="center"/>
    </xf>
    <xf numFmtId="0" fontId="25" fillId="0" borderId="0" xfId="20" applyFont="1" applyFill="1" applyBorder="1" applyAlignment="1" quotePrefix="1">
      <alignment horizontal="center" vertical="center"/>
      <protection/>
    </xf>
    <xf numFmtId="0" fontId="25" fillId="0" borderId="0" xfId="20" applyFont="1" applyFill="1" applyBorder="1" applyAlignment="1">
      <alignment horizontal="left" vertical="center"/>
      <protection/>
    </xf>
    <xf numFmtId="0" fontId="23" fillId="0" borderId="0" xfId="20" applyFont="1" applyFill="1" applyBorder="1" applyAlignment="1">
      <alignment horizontal="center" vertical="center"/>
      <protection/>
    </xf>
    <xf numFmtId="0" fontId="14" fillId="2" borderId="67" xfId="0" applyFont="1" applyFill="1" applyBorder="1" applyAlignment="1" quotePrefix="1">
      <alignment horizontal="center" vertical="center"/>
    </xf>
    <xf numFmtId="0" fontId="14" fillId="2" borderId="67" xfId="0" applyFont="1" applyFill="1" applyBorder="1" applyAlignment="1">
      <alignment horizontal="left" vertical="center"/>
    </xf>
    <xf numFmtId="0" fontId="3" fillId="2" borderId="67" xfId="21" applyFont="1" applyFill="1" applyBorder="1" applyAlignment="1">
      <alignment horizontal="center" vertical="center"/>
      <protection/>
    </xf>
    <xf numFmtId="0" fontId="14" fillId="2" borderId="0" xfId="0" applyFont="1" applyFill="1" applyBorder="1" applyAlignment="1">
      <alignment horizontal="center" vertical="center"/>
    </xf>
    <xf numFmtId="0" fontId="14" fillId="0" borderId="32" xfId="0" applyFont="1" applyFill="1" applyBorder="1" applyAlignment="1" quotePrefix="1">
      <alignment horizontal="center" vertical="center"/>
    </xf>
    <xf numFmtId="0" fontId="14" fillId="0" borderId="27" xfId="0" applyFont="1" applyFill="1" applyBorder="1" applyAlignment="1" quotePrefix="1">
      <alignment horizontal="center" vertical="center"/>
    </xf>
    <xf numFmtId="0" fontId="14" fillId="2" borderId="32" xfId="0" applyFont="1" applyFill="1" applyBorder="1" applyAlignment="1">
      <alignment horizontal="center" vertical="center"/>
    </xf>
    <xf numFmtId="0" fontId="14" fillId="2" borderId="27" xfId="0" applyFont="1" applyFill="1" applyBorder="1" applyAlignment="1">
      <alignment horizontal="center" vertical="center"/>
    </xf>
    <xf numFmtId="0" fontId="57" fillId="0" borderId="0" xfId="20" applyFont="1" applyFill="1" applyBorder="1" applyAlignment="1">
      <alignment/>
      <protection/>
    </xf>
    <xf numFmtId="0" fontId="15" fillId="0" borderId="42" xfId="20" applyFont="1" applyFill="1" applyBorder="1" applyAlignment="1">
      <alignment vertical="center"/>
      <protection/>
    </xf>
    <xf numFmtId="0" fontId="0" fillId="0" borderId="29" xfId="0" applyFont="1" applyBorder="1" applyAlignment="1">
      <alignment vertical="center"/>
    </xf>
    <xf numFmtId="0" fontId="31" fillId="0" borderId="63" xfId="20" applyFont="1" applyFill="1" applyBorder="1" applyAlignment="1">
      <alignment horizontal="center" vertical="center" wrapText="1"/>
      <protection/>
    </xf>
    <xf numFmtId="0" fontId="31" fillId="0" borderId="50" xfId="20" applyFont="1" applyFill="1" applyBorder="1" applyAlignment="1">
      <alignment horizontal="center" vertical="center" wrapText="1"/>
      <protection/>
    </xf>
    <xf numFmtId="0" fontId="31" fillId="0" borderId="89" xfId="20" applyFont="1" applyFill="1" applyBorder="1" applyAlignment="1">
      <alignment horizontal="center" vertical="center" wrapText="1"/>
      <protection/>
    </xf>
    <xf numFmtId="0" fontId="31" fillId="0" borderId="8" xfId="20" applyFont="1" applyFill="1" applyBorder="1" applyAlignment="1">
      <alignment horizontal="center" vertical="center" wrapText="1"/>
      <protection/>
    </xf>
    <xf numFmtId="0" fontId="31" fillId="0" borderId="90" xfId="20" applyFont="1" applyFill="1" applyBorder="1" applyAlignment="1">
      <alignment horizontal="center" vertical="center" wrapText="1"/>
      <protection/>
    </xf>
    <xf numFmtId="0" fontId="31" fillId="0" borderId="9" xfId="20" applyFont="1" applyFill="1" applyBorder="1" applyAlignment="1">
      <alignment horizontal="center" vertical="center" wrapText="1"/>
      <protection/>
    </xf>
    <xf numFmtId="0" fontId="3" fillId="0" borderId="65" xfId="20" applyFont="1" applyFill="1" applyBorder="1" applyAlignment="1">
      <alignment horizontal="center" vertical="center" wrapText="1"/>
      <protection/>
    </xf>
    <xf numFmtId="0" fontId="3" fillId="0" borderId="75" xfId="20" applyFont="1" applyFill="1" applyBorder="1" applyAlignment="1">
      <alignment horizontal="center" vertical="center" wrapText="1"/>
      <protection/>
    </xf>
    <xf numFmtId="0" fontId="3" fillId="0" borderId="62" xfId="20" applyFont="1" applyFill="1" applyBorder="1" applyAlignment="1">
      <alignment horizontal="center" vertical="center" wrapText="1"/>
      <protection/>
    </xf>
    <xf numFmtId="0" fontId="3" fillId="0" borderId="51" xfId="20" applyFont="1" applyFill="1" applyBorder="1" applyAlignment="1">
      <alignment horizontal="center" vertical="center" wrapText="1"/>
      <protection/>
    </xf>
    <xf numFmtId="0" fontId="15" fillId="0" borderId="75" xfId="20" applyFont="1" applyFill="1" applyBorder="1" applyAlignment="1">
      <alignment horizontal="center" vertical="center" wrapText="1"/>
      <protection/>
    </xf>
    <xf numFmtId="0" fontId="15" fillId="0" borderId="51" xfId="20" applyFont="1" applyFill="1" applyBorder="1" applyAlignment="1">
      <alignment horizontal="center" vertical="center" wrapText="1"/>
      <protection/>
    </xf>
    <xf numFmtId="0" fontId="15" fillId="0" borderId="70" xfId="20" applyFont="1" applyFill="1" applyBorder="1" applyAlignment="1">
      <alignment horizontal="center" vertical="center" wrapText="1"/>
      <protection/>
    </xf>
    <xf numFmtId="0" fontId="15" fillId="0" borderId="5" xfId="20" applyFont="1" applyFill="1" applyBorder="1" applyAlignment="1">
      <alignment horizontal="center" vertical="center" wrapText="1"/>
      <protection/>
    </xf>
    <xf numFmtId="0" fontId="15" fillId="0" borderId="6" xfId="20" applyFont="1" applyFill="1" applyBorder="1" applyAlignment="1">
      <alignment horizontal="center" vertical="center" wrapText="1"/>
      <protection/>
    </xf>
    <xf numFmtId="0" fontId="15" fillId="0" borderId="57" xfId="20" applyFont="1" applyFill="1" applyBorder="1" applyAlignment="1">
      <alignment horizontal="center" vertical="center" wrapText="1"/>
      <protection/>
    </xf>
    <xf numFmtId="0" fontId="24" fillId="0" borderId="64" xfId="20" applyFont="1" applyFill="1" applyBorder="1" applyAlignment="1" quotePrefix="1">
      <alignment horizontal="center" vertical="center"/>
      <protection/>
    </xf>
    <xf numFmtId="0" fontId="24" fillId="0" borderId="49" xfId="20" applyFont="1" applyFill="1" applyBorder="1" applyAlignment="1">
      <alignment horizontal="center" vertical="center"/>
      <protection/>
    </xf>
    <xf numFmtId="0" fontId="4" fillId="0" borderId="3" xfId="20" applyFont="1" applyFill="1" applyBorder="1" applyAlignment="1">
      <alignment horizontal="center" vertical="center" wrapText="1"/>
      <protection/>
    </xf>
    <xf numFmtId="0" fontId="4" fillId="0" borderId="0" xfId="20" applyFont="1" applyFill="1" applyBorder="1" applyAlignment="1">
      <alignment horizontal="center" vertical="center" wrapText="1"/>
      <protection/>
    </xf>
    <xf numFmtId="0" fontId="4" fillId="0" borderId="49" xfId="20" applyFont="1" applyFill="1" applyBorder="1" applyAlignment="1">
      <alignment horizontal="left" vertical="center"/>
      <protection/>
    </xf>
    <xf numFmtId="0" fontId="24" fillId="0" borderId="49" xfId="20" applyFont="1" applyFill="1" applyBorder="1" applyAlignment="1">
      <alignment horizontal="left" vertical="center"/>
      <protection/>
    </xf>
    <xf numFmtId="0" fontId="23" fillId="0" borderId="18" xfId="20" applyFont="1" applyFill="1" applyBorder="1" applyAlignment="1">
      <alignment horizontal="center" vertical="center" wrapText="1"/>
      <protection/>
    </xf>
    <xf numFmtId="0" fontId="23" fillId="0" borderId="19" xfId="20" applyFont="1" applyFill="1" applyBorder="1" applyAlignment="1">
      <alignment horizontal="center" vertical="center" wrapText="1"/>
      <protection/>
    </xf>
    <xf numFmtId="0" fontId="23" fillId="0" borderId="79" xfId="20" applyFont="1" applyFill="1" applyBorder="1" applyAlignment="1">
      <alignment horizontal="center" vertical="center" wrapText="1"/>
      <protection/>
    </xf>
    <xf numFmtId="0" fontId="24" fillId="0" borderId="62" xfId="20" applyFont="1" applyFill="1" applyBorder="1" applyAlignment="1" quotePrefix="1">
      <alignment horizontal="center" vertical="center"/>
      <protection/>
    </xf>
    <xf numFmtId="0" fontId="24" fillId="0" borderId="51" xfId="20" applyFont="1" applyFill="1" applyBorder="1" applyAlignment="1">
      <alignment horizontal="center" vertical="center"/>
      <protection/>
    </xf>
    <xf numFmtId="0" fontId="4" fillId="0" borderId="51" xfId="20" applyFont="1" applyFill="1" applyBorder="1" applyAlignment="1">
      <alignment horizontal="left" vertical="center"/>
      <protection/>
    </xf>
    <xf numFmtId="0" fontId="0" fillId="2" borderId="26" xfId="0" applyFont="1" applyFill="1" applyBorder="1" applyAlignment="1">
      <alignment horizontal="center"/>
    </xf>
    <xf numFmtId="0" fontId="0" fillId="2" borderId="61" xfId="0" applyFont="1" applyFill="1" applyBorder="1" applyAlignment="1">
      <alignment horizontal="center"/>
    </xf>
    <xf numFmtId="0" fontId="24" fillId="0" borderId="97" xfId="20" applyFont="1" applyFill="1" applyBorder="1" applyAlignment="1" quotePrefix="1">
      <alignment horizontal="center" vertical="center"/>
      <protection/>
    </xf>
    <xf numFmtId="0" fontId="24" fillId="0" borderId="52" xfId="20" applyFont="1" applyFill="1" applyBorder="1" applyAlignment="1">
      <alignment horizontal="center" vertical="center"/>
      <protection/>
    </xf>
    <xf numFmtId="0" fontId="4" fillId="0" borderId="52" xfId="20" applyFont="1" applyFill="1" applyBorder="1" applyAlignment="1">
      <alignment horizontal="left" vertical="center" wrapText="1"/>
      <protection/>
    </xf>
    <xf numFmtId="0" fontId="0" fillId="2" borderId="67" xfId="0" applyFont="1" applyFill="1" applyBorder="1" applyAlignment="1">
      <alignment horizontal="center"/>
    </xf>
    <xf numFmtId="0" fontId="0" fillId="2" borderId="84" xfId="0" applyFont="1" applyFill="1" applyBorder="1" applyAlignment="1">
      <alignment horizontal="center"/>
    </xf>
    <xf numFmtId="0" fontId="29" fillId="0" borderId="72" xfId="20" applyFont="1" applyFill="1" applyBorder="1" applyAlignment="1" quotePrefix="1">
      <alignment horizontal="center" vertical="center"/>
      <protection/>
    </xf>
    <xf numFmtId="0" fontId="29" fillId="0" borderId="30" xfId="20" applyFont="1" applyFill="1" applyBorder="1" applyAlignment="1" quotePrefix="1">
      <alignment horizontal="center" vertical="center"/>
      <protection/>
    </xf>
    <xf numFmtId="0" fontId="4" fillId="0" borderId="51" xfId="20" applyFont="1" applyFill="1" applyBorder="1" applyAlignment="1">
      <alignment horizontal="left" vertical="center" wrapText="1"/>
      <protection/>
    </xf>
    <xf numFmtId="0" fontId="24" fillId="0" borderId="51" xfId="20" applyFont="1" applyFill="1" applyBorder="1" applyAlignment="1" quotePrefix="1">
      <alignment horizontal="center" vertical="center"/>
      <protection/>
    </xf>
    <xf numFmtId="0" fontId="4" fillId="0" borderId="51" xfId="20" applyFont="1" applyFill="1" applyBorder="1" applyAlignment="1">
      <alignment horizontal="left" vertical="center" wrapText="1" indent="2"/>
      <protection/>
    </xf>
    <xf numFmtId="0" fontId="24" fillId="0" borderId="49" xfId="20" applyFont="1" applyFill="1" applyBorder="1" applyAlignment="1" quotePrefix="1">
      <alignment horizontal="center" vertical="center"/>
      <protection/>
    </xf>
    <xf numFmtId="0" fontId="4" fillId="0" borderId="89" xfId="20" applyFont="1" applyFill="1" applyBorder="1" applyAlignment="1">
      <alignment horizontal="center" vertical="center" wrapText="1"/>
      <protection/>
    </xf>
    <xf numFmtId="0" fontId="4" fillId="0" borderId="8" xfId="20" applyFont="1" applyFill="1" applyBorder="1" applyAlignment="1">
      <alignment horizontal="center" vertical="center" wrapText="1"/>
      <protection/>
    </xf>
    <xf numFmtId="0" fontId="4" fillId="0" borderId="49" xfId="20" applyFont="1" applyFill="1" applyBorder="1" applyAlignment="1">
      <alignment horizontal="left" vertical="center" wrapText="1"/>
      <protection/>
    </xf>
    <xf numFmtId="0" fontId="24" fillId="0" borderId="63" xfId="20" applyFont="1" applyFill="1" applyBorder="1" applyAlignment="1" quotePrefix="1">
      <alignment horizontal="center" vertical="center"/>
      <protection/>
    </xf>
    <xf numFmtId="0" fontId="24" fillId="0" borderId="50" xfId="20" applyFont="1" applyFill="1" applyBorder="1" applyAlignment="1" quotePrefix="1">
      <alignment horizontal="center" vertical="center"/>
      <protection/>
    </xf>
    <xf numFmtId="0" fontId="4" fillId="0" borderId="50" xfId="20" applyFont="1" applyFill="1" applyBorder="1" applyAlignment="1">
      <alignment horizontal="left" vertical="center" wrapText="1"/>
      <protection/>
    </xf>
    <xf numFmtId="0" fontId="0" fillId="2" borderId="71" xfId="0" applyFont="1" applyFill="1" applyBorder="1" applyAlignment="1">
      <alignment horizontal="center"/>
    </xf>
    <xf numFmtId="0" fontId="0" fillId="2" borderId="47" xfId="0" applyFont="1" applyFill="1" applyBorder="1" applyAlignment="1">
      <alignment horizontal="center"/>
    </xf>
    <xf numFmtId="0" fontId="0" fillId="2" borderId="98" xfId="0" applyFont="1" applyFill="1" applyBorder="1" applyAlignment="1">
      <alignment horizontal="center"/>
    </xf>
    <xf numFmtId="0" fontId="24" fillId="0" borderId="52" xfId="20" applyFont="1" applyFill="1" applyBorder="1" applyAlignment="1" quotePrefix="1">
      <alignment horizontal="center" vertical="center"/>
      <protection/>
    </xf>
    <xf numFmtId="0" fontId="15" fillId="0" borderId="42" xfId="20" applyFont="1" applyFill="1" applyBorder="1" applyAlignment="1">
      <alignment horizontal="left" vertical="center" wrapText="1"/>
      <protection/>
    </xf>
    <xf numFmtId="0" fontId="15" fillId="0" borderId="29" xfId="20" applyFont="1" applyFill="1" applyBorder="1" applyAlignment="1">
      <alignment horizontal="left" vertical="center" wrapText="1"/>
      <protection/>
    </xf>
    <xf numFmtId="0" fontId="15" fillId="0" borderId="30" xfId="20" applyFont="1" applyFill="1" applyBorder="1" applyAlignment="1">
      <alignment horizontal="left" vertical="center" wrapText="1"/>
      <protection/>
    </xf>
    <xf numFmtId="0" fontId="9" fillId="0" borderId="0" xfId="20" applyFont="1" applyFill="1" applyBorder="1" applyAlignment="1">
      <alignment horizontal="left" vertical="center" wrapText="1"/>
      <protection/>
    </xf>
    <xf numFmtId="0" fontId="15" fillId="0" borderId="51" xfId="20" applyFont="1" applyFill="1" applyBorder="1" applyAlignment="1">
      <alignment horizontal="center" vertical="center"/>
      <protection/>
    </xf>
    <xf numFmtId="0" fontId="4" fillId="0" borderId="51" xfId="20" applyFont="1" applyFill="1" applyBorder="1" applyAlignment="1" quotePrefix="1">
      <alignment horizontal="center" vertical="center"/>
      <protection/>
    </xf>
    <xf numFmtId="0" fontId="15" fillId="2" borderId="18" xfId="21" applyFont="1" applyFill="1" applyBorder="1" applyAlignment="1">
      <alignment horizontal="center" vertical="center"/>
      <protection/>
    </xf>
    <xf numFmtId="0" fontId="15" fillId="2" borderId="19" xfId="21" applyFont="1" applyFill="1" applyBorder="1" applyAlignment="1">
      <alignment horizontal="center" vertical="center"/>
      <protection/>
    </xf>
    <xf numFmtId="0" fontId="15" fillId="2" borderId="20" xfId="21" applyFont="1" applyFill="1" applyBorder="1" applyAlignment="1">
      <alignment horizontal="center" vertical="center"/>
      <protection/>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99" xfId="0" applyFont="1" applyFill="1" applyBorder="1" applyAlignment="1">
      <alignment horizontal="center" vertical="center" wrapText="1"/>
    </xf>
    <xf numFmtId="0" fontId="13" fillId="2" borderId="71" xfId="21" applyFont="1" applyFill="1" applyBorder="1" applyAlignment="1">
      <alignment horizontal="center" vertical="center"/>
      <protection/>
    </xf>
    <xf numFmtId="0" fontId="13" fillId="2" borderId="47" xfId="21" applyFont="1" applyFill="1" applyBorder="1" applyAlignment="1">
      <alignment horizontal="center" vertical="center"/>
      <protection/>
    </xf>
    <xf numFmtId="0" fontId="13" fillId="2" borderId="48" xfId="21" applyFont="1" applyFill="1" applyBorder="1" applyAlignment="1">
      <alignment horizontal="center" vertical="center"/>
      <protection/>
    </xf>
    <xf numFmtId="0" fontId="13" fillId="2" borderId="71"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100"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101" xfId="0" applyFont="1" applyFill="1" applyBorder="1" applyAlignment="1">
      <alignment horizontal="left" vertical="center"/>
    </xf>
    <xf numFmtId="0" fontId="4" fillId="2" borderId="3" xfId="0" applyFont="1" applyFill="1" applyBorder="1" applyAlignment="1">
      <alignment horizontal="left" vertical="center"/>
    </xf>
    <xf numFmtId="0" fontId="15" fillId="2" borderId="42" xfId="0" applyFont="1" applyFill="1" applyBorder="1" applyAlignment="1">
      <alignment horizontal="center" vertical="center"/>
    </xf>
    <xf numFmtId="0" fontId="15" fillId="2" borderId="72"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30" xfId="0" applyFont="1" applyFill="1" applyBorder="1" applyAlignment="1">
      <alignment horizontal="left" vertical="center"/>
    </xf>
    <xf numFmtId="0" fontId="23" fillId="2" borderId="42" xfId="21" applyFont="1" applyFill="1" applyBorder="1" applyAlignment="1">
      <alignment horizontal="center" vertical="center"/>
      <protection/>
    </xf>
    <xf numFmtId="0" fontId="23" fillId="2" borderId="29" xfId="21" applyFont="1" applyFill="1" applyBorder="1" applyAlignment="1">
      <alignment horizontal="center" vertical="center"/>
      <protection/>
    </xf>
    <xf numFmtId="0" fontId="23" fillId="2" borderId="43" xfId="21" applyFont="1" applyFill="1" applyBorder="1" applyAlignment="1">
      <alignment horizontal="center" vertical="center"/>
      <protection/>
    </xf>
    <xf numFmtId="0" fontId="4" fillId="2" borderId="28" xfId="0" applyFont="1" applyFill="1" applyBorder="1" applyAlignment="1" quotePrefix="1">
      <alignment horizontal="center" vertical="center"/>
    </xf>
    <xf numFmtId="0" fontId="4" fillId="2" borderId="23" xfId="0" applyFont="1" applyFill="1" applyBorder="1" applyAlignment="1" quotePrefix="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6"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3" fillId="2" borderId="48" xfId="0" applyFont="1" applyFill="1" applyBorder="1" applyAlignment="1">
      <alignment horizontal="center" vertical="center"/>
    </xf>
    <xf numFmtId="0" fontId="23" fillId="2" borderId="53" xfId="0" applyFont="1" applyFill="1" applyBorder="1" applyAlignment="1">
      <alignment horizontal="center" vertical="center"/>
    </xf>
    <xf numFmtId="0" fontId="23" fillId="2" borderId="42"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49" xfId="0" applyFont="1" applyFill="1" applyBorder="1" applyAlignment="1">
      <alignment horizontal="center" vertical="center"/>
    </xf>
    <xf numFmtId="0" fontId="15" fillId="2" borderId="32"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4" fillId="5" borderId="51" xfId="0" applyFont="1" applyFill="1" applyBorder="1" applyAlignment="1">
      <alignment horizontal="center" vertical="center"/>
    </xf>
    <xf numFmtId="0" fontId="4" fillId="2" borderId="18" xfId="0" applyFont="1" applyFill="1" applyBorder="1" applyAlignment="1">
      <alignment horizontal="left" vertical="center" wrapText="1" indent="1"/>
    </xf>
    <xf numFmtId="0" fontId="4" fillId="2" borderId="19" xfId="0" applyFont="1" applyFill="1" applyBorder="1" applyAlignment="1">
      <alignment horizontal="left" vertical="center" wrapText="1" indent="1"/>
    </xf>
    <xf numFmtId="0" fontId="4" fillId="2" borderId="20" xfId="0" applyFont="1" applyFill="1" applyBorder="1" applyAlignment="1">
      <alignment horizontal="left" vertical="center" wrapText="1" indent="1"/>
    </xf>
    <xf numFmtId="0" fontId="15" fillId="2" borderId="49" xfId="0" applyFont="1" applyFill="1" applyBorder="1" applyAlignment="1">
      <alignment horizontal="center" vertical="center"/>
    </xf>
    <xf numFmtId="0" fontId="15" fillId="2" borderId="28" xfId="0" applyFont="1" applyFill="1" applyBorder="1" applyAlignment="1">
      <alignment horizontal="center" vertical="center"/>
    </xf>
    <xf numFmtId="0" fontId="4" fillId="2" borderId="32" xfId="0" applyFont="1" applyFill="1" applyBorder="1" applyAlignment="1" quotePrefix="1">
      <alignment horizontal="center" vertical="center"/>
    </xf>
    <xf numFmtId="0" fontId="4" fillId="2" borderId="27" xfId="0" applyFont="1" applyFill="1" applyBorder="1" applyAlignment="1" quotePrefix="1">
      <alignment horizontal="center" vertical="center"/>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6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3" fillId="2" borderId="75" xfId="0" applyFont="1" applyFill="1" applyBorder="1" applyAlignment="1">
      <alignment horizontal="center" vertical="center" wrapText="1"/>
    </xf>
    <xf numFmtId="0" fontId="43" fillId="2" borderId="76" xfId="0" applyFont="1" applyFill="1" applyBorder="1" applyAlignment="1">
      <alignment horizontal="center" vertical="center" wrapText="1"/>
    </xf>
    <xf numFmtId="0" fontId="43" fillId="2" borderId="51" xfId="0" applyFont="1" applyFill="1" applyBorder="1" applyAlignment="1">
      <alignment horizontal="center" vertical="center" wrapText="1"/>
    </xf>
    <xf numFmtId="0" fontId="43" fillId="2" borderId="57" xfId="0" applyFont="1" applyFill="1" applyBorder="1" applyAlignment="1">
      <alignment horizontal="center" vertical="center" wrapText="1"/>
    </xf>
    <xf numFmtId="0" fontId="15" fillId="2" borderId="7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49" fontId="4" fillId="2" borderId="51" xfId="0" applyNumberFormat="1" applyFont="1" applyFill="1" applyBorder="1" applyAlignment="1" quotePrefix="1">
      <alignment horizontal="center" vertical="center"/>
    </xf>
    <xf numFmtId="49" fontId="4" fillId="2" borderId="51" xfId="0" applyNumberFormat="1" applyFont="1" applyFill="1" applyBorder="1" applyAlignment="1">
      <alignment horizontal="center" vertical="center"/>
    </xf>
    <xf numFmtId="0" fontId="23" fillId="2" borderId="32"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51" xfId="0" applyFont="1" applyFill="1" applyBorder="1" applyAlignment="1">
      <alignment horizontal="center" vertical="center"/>
    </xf>
    <xf numFmtId="0" fontId="4" fillId="2" borderId="49" xfId="0" applyNumberFormat="1" applyFont="1" applyFill="1" applyBorder="1" applyAlignment="1">
      <alignment horizontal="center" vertical="center"/>
    </xf>
    <xf numFmtId="0" fontId="4" fillId="2" borderId="32"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23" fillId="2" borderId="18" xfId="0" applyFont="1" applyFill="1" applyBorder="1" applyAlignment="1">
      <alignment horizontal="center" vertical="center"/>
    </xf>
    <xf numFmtId="0" fontId="23" fillId="2" borderId="79" xfId="0" applyFont="1" applyFill="1" applyBorder="1" applyAlignment="1">
      <alignment horizontal="center" vertical="center"/>
    </xf>
    <xf numFmtId="0" fontId="15" fillId="2" borderId="72" xfId="0" applyNumberFormat="1" applyFont="1" applyFill="1" applyBorder="1" applyAlignment="1">
      <alignment horizontal="center" vertical="center"/>
    </xf>
    <xf numFmtId="0" fontId="15" fillId="2" borderId="30" xfId="0" applyNumberFormat="1" applyFont="1" applyFill="1" applyBorder="1" applyAlignment="1">
      <alignment horizontal="center" vertical="center"/>
    </xf>
    <xf numFmtId="0" fontId="15" fillId="2" borderId="4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2" xfId="0" applyNumberFormat="1" applyFont="1" applyFill="1" applyBorder="1" applyAlignment="1">
      <alignment horizontal="center" vertical="center"/>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left" vertical="center"/>
    </xf>
    <xf numFmtId="0" fontId="15" fillId="2" borderId="77" xfId="0" applyNumberFormat="1" applyFont="1" applyFill="1" applyBorder="1" applyAlignment="1">
      <alignment horizontal="center"/>
    </xf>
    <xf numFmtId="0" fontId="15" fillId="2" borderId="53" xfId="0" applyNumberFormat="1" applyFont="1" applyFill="1" applyBorder="1" applyAlignment="1">
      <alignment horizontal="center"/>
    </xf>
    <xf numFmtId="0" fontId="15" fillId="2" borderId="42" xfId="0" applyFont="1" applyFill="1" applyBorder="1" applyAlignment="1">
      <alignment horizontal="left"/>
    </xf>
    <xf numFmtId="0" fontId="15" fillId="2" borderId="29" xfId="0" applyFont="1" applyFill="1" applyBorder="1" applyAlignment="1">
      <alignment horizontal="left"/>
    </xf>
    <xf numFmtId="0" fontId="15" fillId="2" borderId="30" xfId="0" applyFont="1" applyFill="1" applyBorder="1" applyAlignment="1">
      <alignment horizontal="left"/>
    </xf>
    <xf numFmtId="0" fontId="4" fillId="2" borderId="42"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61" xfId="0" applyFont="1" applyFill="1" applyBorder="1" applyAlignment="1">
      <alignment horizontal="center" vertical="center"/>
    </xf>
    <xf numFmtId="0" fontId="15" fillId="4" borderId="0" xfId="0" applyFont="1" applyFill="1" applyBorder="1" applyAlignment="1">
      <alignment horizontal="center"/>
    </xf>
    <xf numFmtId="0" fontId="15" fillId="4" borderId="0" xfId="0" applyFont="1" applyFill="1" applyBorder="1" applyAlignment="1">
      <alignment horizontal="center" vertical="center"/>
    </xf>
    <xf numFmtId="0" fontId="18" fillId="0" borderId="72" xfId="0" applyFont="1" applyFill="1" applyBorder="1" applyAlignment="1">
      <alignment horizontal="center"/>
    </xf>
    <xf numFmtId="0" fontId="18" fillId="0" borderId="29" xfId="0" applyFont="1" applyFill="1" applyBorder="1" applyAlignment="1">
      <alignment horizontal="center"/>
    </xf>
    <xf numFmtId="0" fontId="18" fillId="0" borderId="39" xfId="0" applyFont="1" applyFill="1" applyBorder="1" applyAlignment="1">
      <alignment horizontal="center"/>
    </xf>
    <xf numFmtId="0" fontId="18" fillId="4" borderId="0" xfId="0" applyFont="1" applyFill="1" applyBorder="1" applyAlignment="1">
      <alignment horizontal="center"/>
    </xf>
    <xf numFmtId="0" fontId="0" fillId="4" borderId="0" xfId="0" applyFont="1" applyFill="1" applyBorder="1" applyAlignment="1">
      <alignment horizontal="center"/>
    </xf>
    <xf numFmtId="0" fontId="0" fillId="0" borderId="72" xfId="0" applyFont="1" applyFill="1" applyBorder="1" applyAlignment="1">
      <alignment horizontal="center"/>
    </xf>
    <xf numFmtId="0" fontId="0" fillId="0" borderId="29" xfId="0" applyFont="1" applyFill="1" applyBorder="1" applyAlignment="1">
      <alignment horizontal="center"/>
    </xf>
    <xf numFmtId="0" fontId="0" fillId="0" borderId="39" xfId="0" applyFont="1" applyFill="1" applyBorder="1" applyAlignment="1">
      <alignment horizontal="center"/>
    </xf>
    <xf numFmtId="0" fontId="9" fillId="2" borderId="5" xfId="0" applyFont="1" applyFill="1" applyBorder="1" applyAlignment="1">
      <alignment horizontal="left"/>
    </xf>
    <xf numFmtId="0" fontId="18" fillId="0" borderId="5" xfId="0" applyFont="1" applyBorder="1" applyAlignment="1">
      <alignment horizontal="left"/>
    </xf>
    <xf numFmtId="0" fontId="15" fillId="4" borderId="29" xfId="0" applyFont="1" applyFill="1" applyBorder="1" applyAlignment="1">
      <alignment horizontal="center"/>
    </xf>
    <xf numFmtId="0" fontId="15" fillId="4" borderId="29" xfId="0" applyFont="1" applyFill="1" applyBorder="1" applyAlignment="1">
      <alignment horizontal="center" vertical="center"/>
    </xf>
    <xf numFmtId="0" fontId="18" fillId="4" borderId="7" xfId="0" applyFont="1" applyFill="1" applyBorder="1" applyAlignment="1">
      <alignment horizontal="center"/>
    </xf>
    <xf numFmtId="0" fontId="0" fillId="4" borderId="7" xfId="0" applyFont="1" applyFill="1" applyBorder="1" applyAlignment="1">
      <alignment horizontal="center"/>
    </xf>
    <xf numFmtId="49" fontId="15" fillId="2" borderId="77" xfId="0" applyNumberFormat="1" applyFont="1" applyFill="1" applyBorder="1" applyAlignment="1" quotePrefix="1">
      <alignment horizontal="center" vertical="center"/>
    </xf>
    <xf numFmtId="49" fontId="15" fillId="2" borderId="53" xfId="0" applyNumberFormat="1" applyFont="1" applyFill="1" applyBorder="1" applyAlignment="1" quotePrefix="1">
      <alignment horizontal="center" vertical="center"/>
    </xf>
    <xf numFmtId="0" fontId="61" fillId="2" borderId="53" xfId="0" applyFont="1" applyFill="1" applyBorder="1" applyAlignment="1">
      <alignment horizontal="center" vertical="center"/>
    </xf>
    <xf numFmtId="0" fontId="61" fillId="2" borderId="42"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28" xfId="0" applyFont="1" applyFill="1" applyBorder="1" applyAlignment="1">
      <alignment horizontal="center" vertical="center"/>
    </xf>
    <xf numFmtId="0" fontId="8" fillId="5" borderId="51" xfId="0" applyFont="1" applyFill="1" applyBorder="1" applyAlignment="1">
      <alignment horizontal="center" vertical="center"/>
    </xf>
    <xf numFmtId="0" fontId="4" fillId="2" borderId="32" xfId="0" applyFont="1" applyFill="1" applyBorder="1" applyAlignment="1" quotePrefix="1">
      <alignment horizontal="center" vertical="center" wrapText="1"/>
    </xf>
    <xf numFmtId="0" fontId="4" fillId="2" borderId="27"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6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27" xfId="0" applyFont="1" applyFill="1" applyBorder="1" applyAlignment="1">
      <alignment horizontal="center" vertical="center"/>
    </xf>
    <xf numFmtId="0" fontId="4" fillId="2" borderId="51" xfId="0" applyFont="1" applyFill="1" applyBorder="1" applyAlignment="1">
      <alignment horizontal="center" vertical="center" wrapText="1"/>
    </xf>
    <xf numFmtId="0" fontId="0" fillId="5" borderId="51"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75" xfId="0" applyFont="1" applyFill="1" applyBorder="1" applyAlignment="1">
      <alignment horizontal="center" vertical="center"/>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4" fillId="2" borderId="52" xfId="0" applyFont="1" applyFill="1" applyBorder="1" applyAlignment="1" quotePrefix="1">
      <alignment horizontal="center" vertical="center"/>
    </xf>
    <xf numFmtId="0" fontId="4" fillId="2" borderId="52"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6" xfId="0" applyFont="1" applyFill="1" applyBorder="1" applyAlignment="1">
      <alignment horizontal="center" vertical="center"/>
    </xf>
    <xf numFmtId="0" fontId="4" fillId="2" borderId="77" xfId="0" applyFont="1" applyFill="1" applyBorder="1" applyAlignment="1" quotePrefix="1">
      <alignment horizontal="center" vertical="center"/>
    </xf>
    <xf numFmtId="0" fontId="4" fillId="2" borderId="53" xfId="0" applyFont="1" applyFill="1" applyBorder="1" applyAlignment="1" quotePrefix="1">
      <alignment horizontal="center" vertical="center"/>
    </xf>
    <xf numFmtId="0" fontId="4" fillId="2" borderId="53" xfId="0" applyFont="1" applyFill="1" applyBorder="1" applyAlignment="1">
      <alignment horizontal="left" vertical="center"/>
    </xf>
    <xf numFmtId="0" fontId="15" fillId="4" borderId="67" xfId="0" applyFont="1" applyFill="1" applyBorder="1" applyAlignment="1">
      <alignment horizontal="center" vertical="center"/>
    </xf>
    <xf numFmtId="0" fontId="15" fillId="2" borderId="7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7" fillId="2" borderId="32"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7" fillId="4" borderId="3" xfId="0" applyFont="1" applyFill="1" applyBorder="1" applyAlignment="1">
      <alignment horizontal="center"/>
    </xf>
    <xf numFmtId="0" fontId="7" fillId="4" borderId="0" xfId="0" applyFont="1" applyFill="1" applyBorder="1" applyAlignment="1">
      <alignment horizontal="center"/>
    </xf>
    <xf numFmtId="0" fontId="6" fillId="2" borderId="32"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0" fillId="5" borderId="28" xfId="0" applyFont="1" applyFill="1" applyBorder="1" applyAlignment="1">
      <alignment horizontal="center"/>
    </xf>
    <xf numFmtId="0" fontId="0" fillId="5" borderId="22" xfId="0" applyFont="1" applyFill="1" applyBorder="1" applyAlignment="1">
      <alignment horizontal="center"/>
    </xf>
    <xf numFmtId="0" fontId="0" fillId="5" borderId="102" xfId="0" applyFont="1" applyFill="1" applyBorder="1" applyAlignment="1">
      <alignment horizontal="center"/>
    </xf>
    <xf numFmtId="49" fontId="4" fillId="2" borderId="62" xfId="0" applyNumberFormat="1" applyFont="1" applyFill="1" applyBorder="1" applyAlignment="1">
      <alignment horizontal="center" vertical="center"/>
    </xf>
    <xf numFmtId="0" fontId="23" fillId="0" borderId="26" xfId="0" applyFont="1" applyFill="1" applyBorder="1" applyAlignment="1">
      <alignment horizontal="center" vertical="center"/>
    </xf>
    <xf numFmtId="0" fontId="0" fillId="5" borderId="32" xfId="0" applyFont="1" applyFill="1" applyBorder="1" applyAlignment="1">
      <alignment horizontal="center"/>
    </xf>
    <xf numFmtId="0" fontId="0" fillId="5" borderId="26" xfId="0" applyFont="1" applyFill="1" applyBorder="1" applyAlignment="1">
      <alignment horizontal="center"/>
    </xf>
    <xf numFmtId="0" fontId="0" fillId="5" borderId="33" xfId="0" applyFont="1" applyFill="1" applyBorder="1" applyAlignment="1">
      <alignment horizontal="center"/>
    </xf>
    <xf numFmtId="0" fontId="13" fillId="2" borderId="97"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35" xfId="0" applyFont="1" applyFill="1" applyBorder="1" applyAlignment="1">
      <alignment horizontal="center" vertical="center"/>
    </xf>
    <xf numFmtId="0" fontId="43" fillId="2" borderId="66" xfId="0" applyFont="1" applyFill="1" applyBorder="1" applyAlignment="1">
      <alignment horizontal="center" vertical="center" wrapText="1"/>
    </xf>
    <xf numFmtId="0" fontId="43" fillId="2" borderId="67" xfId="0" applyFont="1" applyFill="1" applyBorder="1" applyAlignment="1">
      <alignment horizontal="center" vertical="center" wrapText="1"/>
    </xf>
    <xf numFmtId="0" fontId="43" fillId="2" borderId="35" xfId="0" applyFont="1" applyFill="1" applyBorder="1" applyAlignment="1">
      <alignment horizontal="center" vertical="center" wrapText="1"/>
    </xf>
    <xf numFmtId="0" fontId="13" fillId="2" borderId="58" xfId="0" applyFont="1" applyFill="1" applyBorder="1" applyAlignment="1">
      <alignment horizontal="center" vertical="center"/>
    </xf>
    <xf numFmtId="49" fontId="15" fillId="2" borderId="77" xfId="0" applyNumberFormat="1" applyFont="1" applyFill="1" applyBorder="1" applyAlignment="1">
      <alignment horizontal="center" vertical="center"/>
    </xf>
    <xf numFmtId="49" fontId="15" fillId="2" borderId="53" xfId="0" applyNumberFormat="1" applyFont="1" applyFill="1" applyBorder="1" applyAlignment="1">
      <alignment horizontal="center" vertical="center"/>
    </xf>
    <xf numFmtId="0" fontId="15" fillId="2" borderId="42" xfId="0" applyFont="1" applyFill="1" applyBorder="1" applyAlignment="1">
      <alignment horizontal="left" vertical="center"/>
    </xf>
    <xf numFmtId="0" fontId="23" fillId="0" borderId="29" xfId="0" applyFont="1" applyFill="1" applyBorder="1" applyAlignment="1">
      <alignment horizontal="center" vertical="center"/>
    </xf>
    <xf numFmtId="0" fontId="0" fillId="5" borderId="80" xfId="0" applyFont="1" applyFill="1" applyBorder="1" applyAlignment="1">
      <alignment horizontal="center"/>
    </xf>
    <xf numFmtId="49" fontId="4" fillId="2" borderId="80" xfId="0" applyNumberFormat="1" applyFont="1" applyFill="1" applyBorder="1" applyAlignment="1">
      <alignment horizontal="center" vertical="center"/>
    </xf>
    <xf numFmtId="49" fontId="4" fillId="2" borderId="27" xfId="0" applyNumberFormat="1" applyFont="1" applyFill="1" applyBorder="1" applyAlignment="1" quotePrefix="1">
      <alignment horizontal="center" vertical="center"/>
    </xf>
    <xf numFmtId="49" fontId="4" fillId="2" borderId="27" xfId="0" applyNumberFormat="1" applyFont="1" applyFill="1" applyBorder="1" applyAlignment="1">
      <alignment horizontal="center" vertical="center"/>
    </xf>
    <xf numFmtId="49" fontId="4" fillId="2" borderId="64" xfId="0" applyNumberFormat="1" applyFont="1" applyFill="1" applyBorder="1" applyAlignment="1">
      <alignment horizontal="center" vertical="center"/>
    </xf>
    <xf numFmtId="49" fontId="4" fillId="2" borderId="49" xfId="0" applyNumberFormat="1" applyFont="1" applyFill="1" applyBorder="1" applyAlignment="1">
      <alignment horizontal="center" vertical="center"/>
    </xf>
    <xf numFmtId="0" fontId="23" fillId="0" borderId="22" xfId="0" applyFont="1" applyFill="1" applyBorder="1" applyAlignment="1">
      <alignment horizontal="center" vertical="center"/>
    </xf>
    <xf numFmtId="0" fontId="4" fillId="2" borderId="51" xfId="0" applyFont="1" applyFill="1" applyBorder="1" applyAlignment="1">
      <alignment horizontal="left" vertical="center" wrapText="1"/>
    </xf>
    <xf numFmtId="49" fontId="4" fillId="2" borderId="62" xfId="0" applyNumberFormat="1" applyFont="1" applyFill="1" applyBorder="1" applyAlignment="1" quotePrefix="1">
      <alignment horizontal="center" vertical="center"/>
    </xf>
    <xf numFmtId="0" fontId="0" fillId="2" borderId="33" xfId="0" applyFont="1" applyFill="1" applyBorder="1" applyAlignment="1">
      <alignment horizontal="center"/>
    </xf>
    <xf numFmtId="0" fontId="4" fillId="2" borderId="71"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0" fillId="2" borderId="100" xfId="0" applyFont="1" applyFill="1" applyBorder="1" applyAlignment="1">
      <alignment horizontal="center"/>
    </xf>
    <xf numFmtId="49" fontId="4" fillId="2" borderId="63" xfId="0" applyNumberFormat="1" applyFont="1" applyFill="1" applyBorder="1" applyAlignment="1">
      <alignment horizontal="center" vertical="center"/>
    </xf>
    <xf numFmtId="49" fontId="4" fillId="2" borderId="50" xfId="0" applyNumberFormat="1" applyFont="1" applyFill="1" applyBorder="1" applyAlignment="1">
      <alignment horizontal="center" vertical="center"/>
    </xf>
    <xf numFmtId="0" fontId="4" fillId="2" borderId="8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15" fillId="2" borderId="65" xfId="0" applyFont="1" applyFill="1" applyBorder="1" applyAlignment="1">
      <alignment horizontal="center" vertical="center" wrapTex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8" xfId="0" applyNumberFormat="1" applyFont="1" applyFill="1" applyBorder="1" applyAlignment="1">
      <alignment horizontal="center" vertical="center" wrapText="1"/>
    </xf>
    <xf numFmtId="0" fontId="15" fillId="2" borderId="19" xfId="0" applyNumberFormat="1" applyFont="1" applyFill="1" applyBorder="1" applyAlignment="1">
      <alignment horizontal="center" vertical="center" wrapText="1"/>
    </xf>
    <xf numFmtId="0" fontId="15" fillId="2" borderId="99"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32" xfId="0" applyFont="1" applyFill="1" applyBorder="1" applyAlignment="1">
      <alignment horizontal="left" vertical="center" indent="1"/>
    </xf>
    <xf numFmtId="0" fontId="4" fillId="2" borderId="26" xfId="0" applyFont="1" applyFill="1" applyBorder="1" applyAlignment="1">
      <alignment horizontal="left" vertical="center" indent="1"/>
    </xf>
    <xf numFmtId="0" fontId="4" fillId="2" borderId="27" xfId="0" applyFont="1" applyFill="1" applyBorder="1" applyAlignment="1">
      <alignment horizontal="left" vertical="center" indent="1"/>
    </xf>
    <xf numFmtId="0" fontId="23" fillId="2" borderId="19" xfId="0" applyFont="1" applyFill="1" applyBorder="1" applyAlignment="1">
      <alignment horizontal="center"/>
    </xf>
    <xf numFmtId="0" fontId="23" fillId="2" borderId="79" xfId="0" applyFont="1" applyFill="1" applyBorder="1" applyAlignment="1">
      <alignment horizontal="center"/>
    </xf>
    <xf numFmtId="0" fontId="23" fillId="2" borderId="26"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xf>
    <xf numFmtId="0" fontId="23" fillId="2" borderId="28" xfId="0" applyFont="1" applyFill="1" applyBorder="1" applyAlignment="1">
      <alignment horizontal="center"/>
    </xf>
    <xf numFmtId="0" fontId="23" fillId="2" borderId="22" xfId="0" applyFont="1" applyFill="1" applyBorder="1" applyAlignment="1">
      <alignment horizontal="center"/>
    </xf>
    <xf numFmtId="0" fontId="4" fillId="0" borderId="50" xfId="0" applyFont="1" applyFill="1" applyBorder="1" applyAlignment="1" quotePrefix="1">
      <alignment horizontal="center" vertical="center"/>
    </xf>
    <xf numFmtId="0" fontId="4" fillId="2" borderId="89" xfId="0" applyFont="1" applyFill="1" applyBorder="1" applyAlignment="1">
      <alignment horizontal="left" vertical="center"/>
    </xf>
    <xf numFmtId="0" fontId="4" fillId="2" borderId="8" xfId="0" applyFont="1" applyFill="1" applyBorder="1" applyAlignment="1">
      <alignment horizontal="left" vertical="center"/>
    </xf>
    <xf numFmtId="0" fontId="4" fillId="2" borderId="90" xfId="0" applyFont="1" applyFill="1" applyBorder="1" applyAlignment="1">
      <alignment horizontal="left" vertical="center"/>
    </xf>
    <xf numFmtId="0" fontId="23" fillId="2" borderId="71" xfId="0" applyFont="1" applyFill="1" applyBorder="1" applyAlignment="1">
      <alignment horizontal="center"/>
    </xf>
    <xf numFmtId="0" fontId="23" fillId="2" borderId="47" xfId="0" applyFont="1" applyFill="1" applyBorder="1" applyAlignment="1">
      <alignment horizontal="center"/>
    </xf>
    <xf numFmtId="0" fontId="57" fillId="2" borderId="47" xfId="0" applyFont="1" applyFill="1" applyBorder="1" applyAlignment="1">
      <alignment horizontal="left" vertical="center"/>
    </xf>
    <xf numFmtId="0" fontId="0" fillId="0" borderId="47" xfId="0" applyFont="1" applyBorder="1" applyAlignment="1">
      <alignment/>
    </xf>
    <xf numFmtId="0" fontId="23" fillId="2" borderId="32" xfId="0" applyFont="1" applyFill="1" applyBorder="1" applyAlignment="1">
      <alignment horizontal="center"/>
    </xf>
    <xf numFmtId="0" fontId="15" fillId="2" borderId="75" xfId="0" applyNumberFormat="1" applyFont="1" applyFill="1" applyBorder="1" applyAlignment="1">
      <alignment horizontal="center" vertical="center" wrapText="1"/>
    </xf>
    <xf numFmtId="0" fontId="15" fillId="2" borderId="76" xfId="0" applyNumberFormat="1"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8" xfId="20" applyFont="1" applyFill="1" applyBorder="1" applyAlignment="1">
      <alignment horizontal="left" vertical="center"/>
      <protection/>
    </xf>
    <xf numFmtId="0" fontId="24" fillId="0" borderId="22" xfId="20" applyFont="1" applyFill="1" applyBorder="1" applyAlignment="1">
      <alignment horizontal="left" vertical="center"/>
      <protection/>
    </xf>
    <xf numFmtId="0" fontId="24" fillId="0" borderId="23" xfId="20" applyFont="1" applyFill="1" applyBorder="1" applyAlignment="1">
      <alignment horizontal="left" vertical="center"/>
      <protection/>
    </xf>
    <xf numFmtId="0" fontId="31" fillId="0" borderId="63" xfId="20" applyFont="1" applyFill="1" applyBorder="1" applyAlignment="1">
      <alignment horizontal="center" vertical="center"/>
      <protection/>
    </xf>
    <xf numFmtId="0" fontId="31" fillId="0" borderId="50" xfId="20" applyFont="1" applyFill="1" applyBorder="1" applyAlignment="1">
      <alignment horizontal="center" vertical="center"/>
      <protection/>
    </xf>
    <xf numFmtId="0" fontId="31" fillId="0" borderId="50" xfId="21" applyFont="1" applyFill="1" applyBorder="1" applyAlignment="1">
      <alignment horizontal="center" vertical="center"/>
      <protection/>
    </xf>
    <xf numFmtId="0" fontId="4" fillId="0" borderId="22" xfId="20" applyFont="1" applyFill="1" applyBorder="1" applyAlignment="1">
      <alignment horizontal="left" vertical="center"/>
      <protection/>
    </xf>
    <xf numFmtId="0" fontId="4" fillId="0" borderId="23" xfId="20" applyFont="1" applyFill="1" applyBorder="1" applyAlignment="1">
      <alignment horizontal="left" vertical="center"/>
      <protection/>
    </xf>
    <xf numFmtId="0" fontId="23" fillId="0" borderId="49" xfId="20" applyFont="1" applyFill="1" applyBorder="1" applyAlignment="1">
      <alignment horizontal="center" vertical="center"/>
      <protection/>
    </xf>
    <xf numFmtId="0" fontId="15" fillId="0" borderId="65" xfId="20" applyFont="1" applyFill="1" applyBorder="1" applyAlignment="1">
      <alignment horizontal="center" vertical="center"/>
      <protection/>
    </xf>
    <xf numFmtId="0" fontId="15" fillId="0" borderId="75" xfId="20" applyFont="1" applyFill="1" applyBorder="1" applyAlignment="1">
      <alignment horizontal="center" vertical="center"/>
      <protection/>
    </xf>
    <xf numFmtId="0" fontId="15" fillId="0" borderId="62" xfId="20" applyFont="1" applyFill="1" applyBorder="1" applyAlignment="1">
      <alignment horizontal="center" vertical="center"/>
      <protection/>
    </xf>
    <xf numFmtId="0" fontId="15" fillId="0" borderId="51" xfId="21" applyFont="1" applyFill="1" applyBorder="1" applyAlignment="1">
      <alignment horizontal="center" vertical="center"/>
      <protection/>
    </xf>
    <xf numFmtId="0" fontId="15" fillId="0" borderId="103" xfId="20" applyFont="1" applyFill="1" applyBorder="1" applyAlignment="1">
      <alignment horizontal="center"/>
      <protection/>
    </xf>
    <xf numFmtId="0" fontId="3" fillId="0" borderId="49" xfId="20" applyFont="1" applyFill="1" applyBorder="1" applyAlignment="1">
      <alignment horizontal="center"/>
      <protection/>
    </xf>
    <xf numFmtId="0" fontId="15" fillId="0" borderId="76" xfId="20" applyFont="1" applyFill="1" applyBorder="1" applyAlignment="1">
      <alignment horizontal="center" vertical="center"/>
      <protection/>
    </xf>
    <xf numFmtId="0" fontId="15" fillId="0" borderId="57" xfId="20" applyFont="1" applyFill="1" applyBorder="1" applyAlignment="1">
      <alignment horizontal="center" vertical="center"/>
      <protection/>
    </xf>
    <xf numFmtId="0" fontId="31" fillId="0" borderId="59" xfId="20" applyFont="1" applyFill="1" applyBorder="1" applyAlignment="1">
      <alignment horizontal="center" vertical="center"/>
      <protection/>
    </xf>
    <xf numFmtId="0" fontId="23" fillId="0" borderId="49" xfId="20" applyFont="1" applyFill="1" applyBorder="1" applyAlignment="1">
      <alignment horizontal="center"/>
      <protection/>
    </xf>
    <xf numFmtId="0" fontId="24" fillId="0" borderId="50" xfId="20" applyFont="1" applyFill="1" applyBorder="1" applyAlignment="1">
      <alignment horizontal="center"/>
      <protection/>
    </xf>
    <xf numFmtId="0" fontId="24" fillId="0" borderId="49" xfId="20" applyFont="1" applyFill="1" applyBorder="1" applyAlignment="1">
      <alignment horizontal="center"/>
      <protection/>
    </xf>
    <xf numFmtId="0" fontId="24" fillId="0" borderId="50" xfId="20" applyFont="1" applyFill="1" applyBorder="1" applyAlignment="1">
      <alignment horizontal="center" vertical="center"/>
      <protection/>
    </xf>
    <xf numFmtId="0" fontId="4" fillId="0" borderId="71" xfId="20" applyFont="1" applyFill="1" applyBorder="1" applyAlignment="1">
      <alignment horizontal="left" vertical="center"/>
      <protection/>
    </xf>
    <xf numFmtId="0" fontId="24" fillId="0" borderId="47" xfId="20" applyFont="1" applyFill="1" applyBorder="1" applyAlignment="1">
      <alignment horizontal="left" vertical="center"/>
      <protection/>
    </xf>
    <xf numFmtId="0" fontId="24" fillId="0" borderId="48" xfId="20" applyFont="1" applyFill="1" applyBorder="1" applyAlignment="1">
      <alignment horizontal="left" vertical="center"/>
      <protection/>
    </xf>
    <xf numFmtId="0" fontId="24" fillId="0" borderId="51" xfId="20" applyFont="1" applyFill="1" applyBorder="1" applyAlignment="1">
      <alignment horizontal="center"/>
      <protection/>
    </xf>
    <xf numFmtId="0" fontId="24" fillId="0" borderId="52" xfId="20" applyFont="1" applyFill="1" applyBorder="1" applyAlignment="1">
      <alignment horizontal="center"/>
      <protection/>
    </xf>
    <xf numFmtId="0" fontId="29" fillId="0" borderId="104" xfId="20" applyFont="1" applyFill="1" applyBorder="1" applyAlignment="1" quotePrefix="1">
      <alignment horizontal="center" vertical="center"/>
      <protection/>
    </xf>
    <xf numFmtId="0" fontId="29" fillId="0" borderId="105" xfId="20" applyFont="1" applyFill="1" applyBorder="1" applyAlignment="1">
      <alignment horizontal="center" vertical="center"/>
      <protection/>
    </xf>
    <xf numFmtId="0" fontId="29" fillId="0" borderId="77" xfId="20" applyFont="1" applyFill="1" applyBorder="1" applyAlignment="1" quotePrefix="1">
      <alignment horizontal="center" vertical="center"/>
      <protection/>
    </xf>
    <xf numFmtId="0" fontId="29" fillId="0" borderId="53" xfId="20" applyFont="1" applyFill="1" applyBorder="1" applyAlignment="1">
      <alignment horizontal="center" vertical="center"/>
      <protection/>
    </xf>
    <xf numFmtId="0" fontId="29" fillId="0" borderId="53" xfId="20" applyFont="1" applyFill="1" applyBorder="1" applyAlignment="1">
      <alignment horizontal="center"/>
      <protection/>
    </xf>
    <xf numFmtId="0" fontId="29" fillId="0" borderId="78" xfId="20" applyFont="1" applyFill="1" applyBorder="1" applyAlignment="1">
      <alignment horizontal="center"/>
      <protection/>
    </xf>
    <xf numFmtId="0" fontId="15" fillId="0" borderId="75" xfId="20" applyNumberFormat="1" applyFont="1" applyFill="1" applyBorder="1" applyAlignment="1">
      <alignment horizontal="center" vertical="center" wrapText="1"/>
      <protection/>
    </xf>
    <xf numFmtId="0" fontId="15" fillId="0" borderId="76" xfId="20" applyNumberFormat="1" applyFont="1" applyFill="1" applyBorder="1" applyAlignment="1">
      <alignment horizontal="center" vertical="center" wrapText="1"/>
      <protection/>
    </xf>
    <xf numFmtId="0" fontId="24" fillId="5" borderId="53" xfId="20" applyFont="1" applyFill="1" applyBorder="1" applyAlignment="1">
      <alignment horizontal="center" vertical="center"/>
      <protection/>
    </xf>
    <xf numFmtId="0" fontId="24" fillId="5" borderId="78" xfId="20" applyFont="1" applyFill="1" applyBorder="1" applyAlignment="1">
      <alignment horizontal="center" vertical="center"/>
      <protection/>
    </xf>
    <xf numFmtId="0" fontId="23" fillId="0" borderId="53" xfId="20" applyFont="1" applyFill="1" applyBorder="1" applyAlignment="1">
      <alignment horizontal="center" vertical="center"/>
      <protection/>
    </xf>
    <xf numFmtId="0" fontId="4" fillId="0" borderId="32" xfId="20" applyFont="1" applyFill="1" applyBorder="1" applyAlignment="1">
      <alignment horizontal="left" vertical="center" indent="2"/>
      <protection/>
    </xf>
    <xf numFmtId="0" fontId="24" fillId="0" borderId="26" xfId="20" applyFont="1" applyFill="1" applyBorder="1" applyAlignment="1">
      <alignment horizontal="left" vertical="center" indent="2"/>
      <protection/>
    </xf>
    <xf numFmtId="0" fontId="24" fillId="0" borderId="27" xfId="20" applyFont="1" applyFill="1" applyBorder="1" applyAlignment="1">
      <alignment horizontal="left" vertical="center" indent="2"/>
      <protection/>
    </xf>
    <xf numFmtId="0" fontId="4" fillId="0" borderId="66" xfId="20" applyFont="1" applyFill="1" applyBorder="1" applyAlignment="1">
      <alignment horizontal="left" vertical="center"/>
      <protection/>
    </xf>
    <xf numFmtId="0" fontId="24" fillId="0" borderId="67" xfId="20" applyFont="1" applyFill="1" applyBorder="1" applyAlignment="1">
      <alignment horizontal="left" vertical="center"/>
      <protection/>
    </xf>
    <xf numFmtId="0" fontId="24" fillId="0" borderId="35" xfId="20" applyFont="1" applyFill="1" applyBorder="1" applyAlignment="1">
      <alignment horizontal="left" vertical="center"/>
      <protection/>
    </xf>
    <xf numFmtId="0" fontId="15" fillId="0" borderId="42" xfId="20" applyFont="1" applyFill="1" applyBorder="1" applyAlignment="1">
      <alignment horizontal="left" vertical="center"/>
      <protection/>
    </xf>
    <xf numFmtId="0" fontId="29" fillId="0" borderId="29" xfId="20" applyFont="1" applyFill="1" applyBorder="1" applyAlignment="1">
      <alignment horizontal="left" vertical="center"/>
      <protection/>
    </xf>
    <xf numFmtId="0" fontId="29" fillId="0" borderId="30" xfId="20" applyFont="1" applyFill="1" applyBorder="1" applyAlignment="1">
      <alignment horizontal="left" vertical="center"/>
      <protection/>
    </xf>
    <xf numFmtId="0" fontId="15" fillId="0" borderId="18" xfId="20" applyFont="1" applyFill="1" applyBorder="1" applyAlignment="1">
      <alignment horizontal="center" vertical="center"/>
      <protection/>
    </xf>
    <xf numFmtId="0" fontId="29" fillId="0" borderId="19" xfId="20" applyFont="1" applyFill="1" applyBorder="1" applyAlignment="1">
      <alignment horizontal="center" vertical="center"/>
      <protection/>
    </xf>
    <xf numFmtId="0" fontId="29" fillId="0" borderId="20" xfId="20" applyFont="1" applyFill="1" applyBorder="1" applyAlignment="1">
      <alignment horizontal="center" vertical="center"/>
      <protection/>
    </xf>
    <xf numFmtId="0" fontId="31" fillId="0" borderId="71" xfId="20" applyFont="1" applyFill="1" applyBorder="1" applyAlignment="1">
      <alignment horizontal="center" vertical="center"/>
      <protection/>
    </xf>
    <xf numFmtId="0" fontId="31" fillId="0" borderId="47" xfId="20" applyFont="1" applyFill="1" applyBorder="1" applyAlignment="1">
      <alignment horizontal="center" vertical="center"/>
      <protection/>
    </xf>
    <xf numFmtId="0" fontId="31" fillId="0" borderId="48" xfId="20" applyFont="1" applyFill="1" applyBorder="1" applyAlignment="1">
      <alignment horizontal="center" vertical="center"/>
      <protection/>
    </xf>
    <xf numFmtId="0" fontId="15" fillId="0" borderId="19" xfId="20" applyNumberFormat="1" applyFont="1" applyFill="1" applyBorder="1" applyAlignment="1">
      <alignment horizontal="center" vertical="center" wrapText="1"/>
      <protection/>
    </xf>
    <xf numFmtId="0" fontId="15" fillId="0" borderId="20" xfId="20" applyNumberFormat="1" applyFont="1" applyFill="1" applyBorder="1" applyAlignment="1">
      <alignment horizontal="center" vertical="center" wrapText="1"/>
      <protection/>
    </xf>
    <xf numFmtId="0" fontId="24" fillId="0" borderId="71" xfId="20" applyFont="1" applyFill="1" applyBorder="1" applyAlignment="1">
      <alignment horizontal="center" vertical="center"/>
      <protection/>
    </xf>
    <xf numFmtId="0" fontId="24" fillId="0" borderId="47" xfId="20" applyFont="1" applyFill="1" applyBorder="1" applyAlignment="1">
      <alignment horizontal="center" vertical="center"/>
      <protection/>
    </xf>
    <xf numFmtId="0" fontId="24" fillId="0" borderId="48" xfId="20" applyFont="1" applyFill="1" applyBorder="1" applyAlignment="1">
      <alignment horizontal="center" vertical="center"/>
      <protection/>
    </xf>
    <xf numFmtId="0" fontId="4" fillId="0" borderId="68" xfId="20" applyFont="1" applyFill="1" applyBorder="1" applyAlignment="1">
      <alignment horizontal="center" vertical="center" wrapText="1"/>
      <protection/>
    </xf>
    <xf numFmtId="0" fontId="23" fillId="0" borderId="18" xfId="20" applyFont="1" applyFill="1" applyBorder="1" applyAlignment="1">
      <alignment horizontal="center" vertical="center"/>
      <protection/>
    </xf>
    <xf numFmtId="0" fontId="23" fillId="0" borderId="19" xfId="20" applyFont="1" applyFill="1" applyBorder="1" applyAlignment="1">
      <alignment horizontal="center" vertical="center"/>
      <protection/>
    </xf>
    <xf numFmtId="0" fontId="23" fillId="0" borderId="20" xfId="20" applyFont="1" applyFill="1" applyBorder="1" applyAlignment="1">
      <alignment horizontal="center" vertical="center"/>
      <protection/>
    </xf>
    <xf numFmtId="0" fontId="24" fillId="0" borderId="32" xfId="20" applyFont="1" applyFill="1" applyBorder="1" applyAlignment="1">
      <alignment horizontal="center" vertical="center"/>
      <protection/>
    </xf>
    <xf numFmtId="0" fontId="24" fillId="0" borderId="26" xfId="20" applyFont="1" applyFill="1" applyBorder="1" applyAlignment="1">
      <alignment horizontal="center" vertical="center"/>
      <protection/>
    </xf>
    <xf numFmtId="0" fontId="24" fillId="0" borderId="27" xfId="20" applyFont="1" applyFill="1" applyBorder="1" applyAlignment="1">
      <alignment horizontal="center" vertical="center"/>
      <protection/>
    </xf>
    <xf numFmtId="0" fontId="4" fillId="0" borderId="47" xfId="20" applyFont="1" applyFill="1" applyBorder="1" applyAlignment="1">
      <alignment horizontal="left" vertical="center"/>
      <protection/>
    </xf>
    <xf numFmtId="0" fontId="24" fillId="0" borderId="98" xfId="20" applyFont="1" applyFill="1" applyBorder="1" applyAlignment="1">
      <alignment horizontal="center" vertical="center"/>
      <protection/>
    </xf>
    <xf numFmtId="0" fontId="23" fillId="0" borderId="28" xfId="20" applyFont="1" applyFill="1" applyBorder="1" applyAlignment="1">
      <alignment horizontal="center" vertical="center"/>
      <protection/>
    </xf>
    <xf numFmtId="0" fontId="23" fillId="0" borderId="22" xfId="20" applyFont="1" applyFill="1" applyBorder="1" applyAlignment="1">
      <alignment horizontal="center" vertical="center"/>
      <protection/>
    </xf>
    <xf numFmtId="0" fontId="23" fillId="0" borderId="85" xfId="20" applyFont="1" applyFill="1" applyBorder="1" applyAlignment="1">
      <alignment horizontal="center" vertical="center"/>
      <protection/>
    </xf>
    <xf numFmtId="0" fontId="24" fillId="0" borderId="61" xfId="20" applyFont="1" applyFill="1" applyBorder="1" applyAlignment="1">
      <alignment horizontal="center" vertical="center"/>
      <protection/>
    </xf>
    <xf numFmtId="0" fontId="23" fillId="0" borderId="42" xfId="20" applyFont="1" applyFill="1" applyBorder="1" applyAlignment="1">
      <alignment horizontal="center" vertical="center"/>
      <protection/>
    </xf>
    <xf numFmtId="0" fontId="23" fillId="0" borderId="29" xfId="20" applyFont="1" applyFill="1" applyBorder="1" applyAlignment="1">
      <alignment horizontal="center" vertical="center"/>
      <protection/>
    </xf>
    <xf numFmtId="0" fontId="23" fillId="0" borderId="43" xfId="20" applyFont="1" applyFill="1" applyBorder="1" applyAlignment="1">
      <alignment horizontal="center" vertical="center"/>
      <protection/>
    </xf>
    <xf numFmtId="0" fontId="4" fillId="0" borderId="18" xfId="20" applyFont="1" applyFill="1" applyBorder="1" applyAlignment="1">
      <alignment horizontal="left" vertical="center"/>
      <protection/>
    </xf>
    <xf numFmtId="0" fontId="4" fillId="0" borderId="19" xfId="20" applyFont="1" applyFill="1" applyBorder="1" applyAlignment="1">
      <alignment horizontal="left" vertical="center"/>
      <protection/>
    </xf>
    <xf numFmtId="0" fontId="4" fillId="0" borderId="20" xfId="20" applyFont="1" applyFill="1" applyBorder="1" applyAlignment="1">
      <alignment horizontal="left" vertical="center"/>
      <protection/>
    </xf>
    <xf numFmtId="0" fontId="4" fillId="0" borderId="32" xfId="20" applyFont="1" applyFill="1" applyBorder="1" applyAlignment="1">
      <alignment horizontal="left" vertical="center"/>
      <protection/>
    </xf>
    <xf numFmtId="0" fontId="4" fillId="0" borderId="26" xfId="20" applyFont="1" applyFill="1" applyBorder="1" applyAlignment="1">
      <alignment horizontal="left" vertical="center"/>
      <protection/>
    </xf>
    <xf numFmtId="0" fontId="4" fillId="0" borderId="27" xfId="20" applyFont="1" applyFill="1" applyBorder="1" applyAlignment="1">
      <alignment horizontal="left" vertical="center"/>
      <protection/>
    </xf>
    <xf numFmtId="0" fontId="15" fillId="0" borderId="29" xfId="20" applyFont="1" applyFill="1" applyBorder="1" applyAlignment="1">
      <alignment horizontal="left" vertical="center"/>
      <protection/>
    </xf>
    <xf numFmtId="0" fontId="15" fillId="0" borderId="30" xfId="20" applyFont="1" applyFill="1" applyBorder="1" applyAlignment="1">
      <alignment horizontal="left" vertical="center"/>
      <protection/>
    </xf>
    <xf numFmtId="0" fontId="4" fillId="0" borderId="90" xfId="20" applyFont="1" applyFill="1" applyBorder="1" applyAlignment="1">
      <alignment horizontal="center" vertical="center" wrapText="1"/>
      <protection/>
    </xf>
    <xf numFmtId="0" fontId="4" fillId="0" borderId="3" xfId="20" applyFont="1" applyFill="1" applyBorder="1" applyAlignment="1">
      <alignment horizontal="center" vertical="center"/>
      <protection/>
    </xf>
    <xf numFmtId="0" fontId="4" fillId="0" borderId="0" xfId="20" applyFont="1" applyFill="1" applyBorder="1" applyAlignment="1">
      <alignment horizontal="center" vertical="center"/>
      <protection/>
    </xf>
    <xf numFmtId="0" fontId="4" fillId="0" borderId="68" xfId="20" applyFont="1" applyFill="1" applyBorder="1" applyAlignment="1">
      <alignment horizontal="center" vertical="center"/>
      <protection/>
    </xf>
    <xf numFmtId="0" fontId="4" fillId="0" borderId="28" xfId="20" applyFont="1" applyFill="1" applyBorder="1" applyAlignment="1">
      <alignment horizontal="center" vertical="center"/>
      <protection/>
    </xf>
    <xf numFmtId="0" fontId="4" fillId="0" borderId="22" xfId="20" applyFont="1" applyFill="1" applyBorder="1" applyAlignment="1">
      <alignment horizontal="center" vertical="center"/>
      <protection/>
    </xf>
    <xf numFmtId="0" fontId="4" fillId="0" borderId="23" xfId="20" applyFont="1" applyFill="1" applyBorder="1" applyAlignment="1">
      <alignment horizontal="center" vertical="center"/>
      <protection/>
    </xf>
    <xf numFmtId="0" fontId="4" fillId="0" borderId="66" xfId="20" applyFont="1" applyFill="1" applyBorder="1" applyAlignment="1">
      <alignment horizontal="center" vertical="center" wrapText="1"/>
      <protection/>
    </xf>
    <xf numFmtId="0" fontId="4" fillId="0" borderId="67" xfId="20" applyFont="1" applyFill="1" applyBorder="1" applyAlignment="1">
      <alignment horizontal="center" vertical="center" wrapText="1"/>
      <protection/>
    </xf>
    <xf numFmtId="0" fontId="4" fillId="0" borderId="35" xfId="20" applyFont="1" applyFill="1" applyBorder="1" applyAlignment="1">
      <alignment horizontal="center" vertical="center" wrapText="1"/>
      <protection/>
    </xf>
    <xf numFmtId="0" fontId="23" fillId="0" borderId="79" xfId="20" applyFont="1" applyFill="1" applyBorder="1" applyAlignment="1">
      <alignment horizontal="center" vertical="center"/>
      <protection/>
    </xf>
    <xf numFmtId="0" fontId="4" fillId="0" borderId="48" xfId="20" applyFont="1" applyFill="1" applyBorder="1" applyAlignment="1">
      <alignment horizontal="left" vertical="center"/>
      <protection/>
    </xf>
    <xf numFmtId="0" fontId="57" fillId="2" borderId="0" xfId="0" applyFont="1" applyFill="1" applyAlignment="1">
      <alignment horizontal="left"/>
    </xf>
    <xf numFmtId="0" fontId="23" fillId="5" borderId="32"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27" xfId="0" applyFont="1" applyFill="1" applyBorder="1" applyAlignment="1">
      <alignment horizontal="center" vertical="center"/>
    </xf>
    <xf numFmtId="0" fontId="23" fillId="0" borderId="27"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0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7" xfId="0" applyFont="1" applyFill="1" applyBorder="1" applyAlignment="1">
      <alignment horizontal="center" vertical="center"/>
    </xf>
    <xf numFmtId="0" fontId="23" fillId="5" borderId="51" xfId="0" applyFont="1" applyFill="1" applyBorder="1" applyAlignment="1">
      <alignment horizontal="center" vertical="center"/>
    </xf>
    <xf numFmtId="0" fontId="23" fillId="5" borderId="57" xfId="0" applyFont="1" applyFill="1" applyBorder="1" applyAlignment="1">
      <alignment horizontal="center" vertical="center"/>
    </xf>
    <xf numFmtId="0" fontId="4" fillId="5" borderId="57" xfId="0" applyFont="1" applyFill="1" applyBorder="1" applyAlignment="1">
      <alignment horizontal="center" vertical="center"/>
    </xf>
    <xf numFmtId="49" fontId="15" fillId="2" borderId="72" xfId="0" applyNumberFormat="1" applyFont="1" applyFill="1" applyBorder="1" applyAlignment="1">
      <alignment horizontal="center" vertical="center"/>
    </xf>
    <xf numFmtId="49" fontId="15" fillId="2" borderId="30" xfId="0" applyNumberFormat="1" applyFont="1" applyFill="1" applyBorder="1" applyAlignment="1">
      <alignment horizontal="center" vertical="center"/>
    </xf>
    <xf numFmtId="0" fontId="4" fillId="5" borderId="27" xfId="0" applyFont="1" applyFill="1" applyBorder="1" applyAlignment="1">
      <alignment horizontal="center" vertical="center"/>
    </xf>
    <xf numFmtId="49" fontId="4" fillId="2" borderId="106" xfId="0" applyNumberFormat="1" applyFont="1" applyFill="1" applyBorder="1" applyAlignment="1" quotePrefix="1">
      <alignment horizontal="center" vertical="center"/>
    </xf>
    <xf numFmtId="49" fontId="4" fillId="2" borderId="23" xfId="0" applyNumberFormat="1" applyFont="1" applyFill="1" applyBorder="1" applyAlignment="1" quotePrefix="1">
      <alignment horizontal="center" vertical="center"/>
    </xf>
    <xf numFmtId="0" fontId="15" fillId="5" borderId="51" xfId="0" applyFont="1" applyFill="1" applyBorder="1" applyAlignment="1">
      <alignment horizontal="center" vertical="center"/>
    </xf>
    <xf numFmtId="0" fontId="15" fillId="5" borderId="57" xfId="0" applyFont="1" applyFill="1" applyBorder="1" applyAlignment="1">
      <alignment horizontal="center" vertical="center"/>
    </xf>
    <xf numFmtId="0" fontId="4" fillId="0" borderId="57" xfId="0" applyFont="1" applyFill="1" applyBorder="1" applyAlignment="1">
      <alignment horizontal="center" vertical="center"/>
    </xf>
    <xf numFmtId="49" fontId="4" fillId="2" borderId="94" xfId="0" applyNumberFormat="1" applyFont="1" applyFill="1" applyBorder="1" applyAlignment="1">
      <alignment horizontal="center" vertical="center"/>
    </xf>
    <xf numFmtId="49" fontId="4" fillId="2" borderId="48" xfId="0" applyNumberFormat="1" applyFont="1" applyFill="1" applyBorder="1" applyAlignment="1">
      <alignment horizontal="center" vertical="center"/>
    </xf>
    <xf numFmtId="0" fontId="4" fillId="2" borderId="50"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59" xfId="0" applyFont="1" applyFill="1" applyBorder="1" applyAlignment="1">
      <alignment horizontal="center" vertical="center"/>
    </xf>
    <xf numFmtId="49" fontId="4" fillId="0" borderId="10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0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3" fillId="0" borderId="51" xfId="0" applyFont="1" applyFill="1" applyBorder="1" applyAlignment="1">
      <alignment horizontal="center" vertical="center"/>
    </xf>
    <xf numFmtId="0" fontId="23" fillId="0" borderId="57" xfId="0" applyFont="1" applyFill="1" applyBorder="1" applyAlignment="1">
      <alignment horizontal="center" vertical="center"/>
    </xf>
    <xf numFmtId="0" fontId="15" fillId="5" borderId="33" xfId="0" applyFont="1" applyFill="1" applyBorder="1" applyAlignment="1">
      <alignment horizontal="center" vertical="center"/>
    </xf>
    <xf numFmtId="0" fontId="15" fillId="5" borderId="10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49" fontId="4" fillId="2" borderId="64" xfId="0" applyNumberFormat="1" applyFont="1" applyFill="1" applyBorder="1" applyAlignment="1" quotePrefix="1">
      <alignment horizontal="center" vertical="center"/>
    </xf>
    <xf numFmtId="49" fontId="4" fillId="2" borderId="49" xfId="0" applyNumberFormat="1" applyFont="1" applyFill="1" applyBorder="1" applyAlignment="1" quotePrefix="1">
      <alignment horizontal="center" vertical="center"/>
    </xf>
    <xf numFmtId="0" fontId="23" fillId="2" borderId="22" xfId="0" applyFont="1" applyFill="1" applyBorder="1" applyAlignment="1">
      <alignment horizontal="center" vertical="center"/>
    </xf>
    <xf numFmtId="0" fontId="23" fillId="5" borderId="3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00"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90" xfId="0" applyNumberFormat="1" applyFont="1" applyFill="1" applyBorder="1" applyAlignment="1">
      <alignment horizontal="center" vertical="center"/>
    </xf>
    <xf numFmtId="0" fontId="4" fillId="0" borderId="8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7" fillId="2" borderId="0" xfId="0" applyFont="1" applyFill="1" applyAlignment="1">
      <alignment horizontal="left" vertical="center" wrapText="1"/>
    </xf>
    <xf numFmtId="0" fontId="0" fillId="0" borderId="0" xfId="0" applyFont="1" applyAlignment="1">
      <alignment horizontal="left" vertical="center" wrapText="1"/>
    </xf>
    <xf numFmtId="49" fontId="4" fillId="2" borderId="18" xfId="0" applyNumberFormat="1" applyFont="1" applyFill="1" applyBorder="1" applyAlignment="1" quotePrefix="1">
      <alignment horizontal="center" vertical="center"/>
    </xf>
    <xf numFmtId="49" fontId="4" fillId="2" borderId="20" xfId="0" applyNumberFormat="1" applyFont="1" applyFill="1" applyBorder="1" applyAlignment="1">
      <alignment horizontal="center" vertical="center"/>
    </xf>
    <xf numFmtId="0" fontId="4" fillId="2" borderId="7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8" xfId="0" applyFont="1" applyFill="1" applyBorder="1" applyAlignment="1">
      <alignment horizontal="center" vertical="center"/>
    </xf>
    <xf numFmtId="0" fontId="23" fillId="2" borderId="19" xfId="0" applyFont="1" applyFill="1" applyBorder="1" applyAlignment="1">
      <alignment horizontal="center" vertical="center"/>
    </xf>
    <xf numFmtId="0" fontId="15" fillId="2" borderId="53" xfId="0" applyFont="1" applyFill="1" applyBorder="1" applyAlignment="1">
      <alignment vertical="center"/>
    </xf>
    <xf numFmtId="0" fontId="23" fillId="2" borderId="72"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43" xfId="0" applyFont="1" applyFill="1" applyBorder="1" applyAlignment="1">
      <alignment horizontal="center" vertical="center"/>
    </xf>
    <xf numFmtId="0" fontId="20" fillId="2" borderId="0" xfId="0" applyFont="1" applyFill="1" applyAlignment="1">
      <alignment horizontal="center"/>
    </xf>
    <xf numFmtId="0" fontId="17" fillId="2" borderId="0" xfId="0" applyFont="1" applyFill="1" applyBorder="1" applyAlignment="1">
      <alignment horizontal="center" vertical="center"/>
    </xf>
    <xf numFmtId="0" fontId="4" fillId="2" borderId="22" xfId="0" applyFont="1" applyFill="1" applyBorder="1" applyAlignment="1">
      <alignment horizontal="center" vertical="top"/>
    </xf>
    <xf numFmtId="49" fontId="3" fillId="2" borderId="32"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4" fillId="2" borderId="51" xfId="0" applyFont="1" applyFill="1" applyBorder="1" applyAlignment="1">
      <alignment horizontal="left" vertical="center" wrapText="1"/>
    </xf>
    <xf numFmtId="0" fontId="4" fillId="2" borderId="51" xfId="0" applyFont="1"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0" fontId="14" fillId="2" borderId="37"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7" xfId="0" applyFont="1" applyFill="1" applyBorder="1" applyAlignment="1">
      <alignment horizontal="center"/>
    </xf>
    <xf numFmtId="0" fontId="14" fillId="2" borderId="12" xfId="0" applyFont="1" applyFill="1" applyBorder="1" applyAlignment="1">
      <alignment horizontal="center"/>
    </xf>
    <xf numFmtId="0" fontId="14" fillId="2" borderId="38" xfId="0" applyFont="1" applyFill="1" applyBorder="1" applyAlignment="1">
      <alignment horizontal="center"/>
    </xf>
    <xf numFmtId="0" fontId="14" fillId="2" borderId="13" xfId="0" applyFont="1" applyFill="1" applyBorder="1" applyAlignment="1">
      <alignment horizontal="center"/>
    </xf>
    <xf numFmtId="0" fontId="4" fillId="0" borderId="28" xfId="0" applyFont="1" applyFill="1" applyBorder="1" applyAlignment="1" quotePrefix="1">
      <alignment horizontal="center" vertical="center"/>
    </xf>
    <xf numFmtId="0" fontId="4" fillId="0" borderId="23" xfId="0" applyFont="1" applyFill="1" applyBorder="1" applyAlignment="1" quotePrefix="1">
      <alignment horizontal="center" vertical="center"/>
    </xf>
    <xf numFmtId="0" fontId="23" fillId="2" borderId="18" xfId="0" applyFont="1" applyFill="1" applyBorder="1" applyAlignment="1">
      <alignment horizontal="center"/>
    </xf>
    <xf numFmtId="0" fontId="23" fillId="2" borderId="20" xfId="0" applyFont="1" applyFill="1" applyBorder="1" applyAlignment="1">
      <alignment horizontal="center"/>
    </xf>
    <xf numFmtId="0" fontId="15" fillId="2" borderId="4" xfId="0" applyNumberFormat="1" applyFont="1" applyFill="1" applyBorder="1" applyAlignment="1">
      <alignment horizontal="center" vertical="center" wrapText="1"/>
    </xf>
    <xf numFmtId="0" fontId="15" fillId="2" borderId="88" xfId="0" applyNumberFormat="1" applyFont="1" applyFill="1" applyBorder="1" applyAlignment="1">
      <alignment horizontal="center" vertical="center" wrapText="1"/>
    </xf>
    <xf numFmtId="0" fontId="15" fillId="2" borderId="106" xfId="0" applyNumberFormat="1" applyFont="1" applyFill="1" applyBorder="1" applyAlignment="1">
      <alignment horizontal="center" vertical="center" wrapText="1"/>
    </xf>
    <xf numFmtId="0" fontId="15" fillId="2" borderId="23" xfId="0" applyNumberFormat="1" applyFont="1" applyFill="1" applyBorder="1" applyAlignment="1">
      <alignment horizontal="center" vertical="center" wrapText="1"/>
    </xf>
    <xf numFmtId="0" fontId="15" fillId="2" borderId="70"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xf>
    <xf numFmtId="0" fontId="15" fillId="2" borderId="22" xfId="0" applyNumberFormat="1" applyFont="1" applyFill="1" applyBorder="1" applyAlignment="1">
      <alignment horizontal="center" vertical="center" wrapText="1"/>
    </xf>
    <xf numFmtId="0" fontId="15" fillId="2" borderId="70" xfId="0" applyNumberFormat="1" applyFont="1" applyFill="1" applyBorder="1" applyAlignment="1">
      <alignment horizontal="center" vertical="top" wrapText="1"/>
    </xf>
    <xf numFmtId="0" fontId="15" fillId="2" borderId="5" xfId="0" applyNumberFormat="1" applyFont="1" applyFill="1" applyBorder="1" applyAlignment="1">
      <alignment horizontal="center" vertical="top" wrapText="1"/>
    </xf>
    <xf numFmtId="0" fontId="15" fillId="2" borderId="88" xfId="0" applyNumberFormat="1" applyFont="1" applyFill="1" applyBorder="1" applyAlignment="1">
      <alignment horizontal="center" vertical="top" wrapText="1"/>
    </xf>
    <xf numFmtId="0" fontId="15" fillId="2" borderId="28" xfId="0" applyNumberFormat="1" applyFont="1" applyFill="1" applyBorder="1" applyAlignment="1">
      <alignment horizontal="center" vertical="top" wrapText="1"/>
    </xf>
    <xf numFmtId="0" fontId="15" fillId="2" borderId="22" xfId="0" applyNumberFormat="1" applyFont="1" applyFill="1" applyBorder="1" applyAlignment="1">
      <alignment horizontal="center" vertical="top" wrapText="1"/>
    </xf>
    <xf numFmtId="0" fontId="15" fillId="2" borderId="23" xfId="0" applyNumberFormat="1" applyFont="1" applyFill="1" applyBorder="1" applyAlignment="1">
      <alignment horizontal="center" vertical="top" wrapText="1"/>
    </xf>
    <xf numFmtId="0" fontId="15" fillId="2" borderId="6" xfId="0" applyNumberFormat="1" applyFont="1" applyFill="1" applyBorder="1" applyAlignment="1">
      <alignment horizontal="center" vertical="center" wrapText="1"/>
    </xf>
    <xf numFmtId="0" fontId="15" fillId="2" borderId="102" xfId="0" applyNumberFormat="1" applyFont="1" applyFill="1" applyBorder="1" applyAlignment="1">
      <alignment horizontal="center" vertical="center" wrapText="1"/>
    </xf>
    <xf numFmtId="0" fontId="13" fillId="2" borderId="94" xfId="0" applyFont="1" applyFill="1" applyBorder="1" applyAlignment="1">
      <alignment horizontal="center" vertical="center"/>
    </xf>
    <xf numFmtId="0" fontId="13" fillId="2" borderId="7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4" fillId="2" borderId="32" xfId="0" applyFont="1" applyFill="1" applyBorder="1" applyAlignment="1">
      <alignment horizontal="center"/>
    </xf>
    <xf numFmtId="0" fontId="4" fillId="0" borderId="66" xfId="0" applyFont="1" applyFill="1" applyBorder="1" applyAlignment="1" quotePrefix="1">
      <alignment horizontal="center" vertical="center"/>
    </xf>
    <xf numFmtId="0" fontId="4" fillId="0" borderId="35" xfId="0" applyFont="1" applyFill="1" applyBorder="1" applyAlignment="1" quotePrefix="1">
      <alignment horizontal="center" vertical="center"/>
    </xf>
    <xf numFmtId="0" fontId="4" fillId="2" borderId="71" xfId="0" applyFont="1" applyFill="1" applyBorder="1" applyAlignment="1">
      <alignment horizontal="center"/>
    </xf>
    <xf numFmtId="0" fontId="4" fillId="2" borderId="47" xfId="0" applyFont="1" applyFill="1" applyBorder="1" applyAlignment="1">
      <alignment horizontal="center"/>
    </xf>
    <xf numFmtId="0" fontId="4" fillId="2" borderId="48" xfId="0" applyFont="1" applyFill="1" applyBorder="1" applyAlignment="1">
      <alignment horizontal="center"/>
    </xf>
    <xf numFmtId="0" fontId="4" fillId="2" borderId="66" xfId="0" applyFont="1" applyFill="1" applyBorder="1" applyAlignment="1">
      <alignment horizontal="center"/>
    </xf>
    <xf numFmtId="0" fontId="4" fillId="2" borderId="67" xfId="0" applyFont="1" applyFill="1" applyBorder="1" applyAlignment="1">
      <alignment horizontal="center"/>
    </xf>
    <xf numFmtId="0" fontId="15" fillId="2" borderId="72" xfId="0" applyFont="1" applyFill="1" applyBorder="1" applyAlignment="1">
      <alignment horizontal="center" vertical="center"/>
    </xf>
    <xf numFmtId="0" fontId="4" fillId="2" borderId="42"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18" fillId="2" borderId="0" xfId="0" applyFont="1" applyFill="1" applyAlignment="1">
      <alignment horizontal="center"/>
    </xf>
    <xf numFmtId="0" fontId="0" fillId="0" borderId="0" xfId="0" applyFill="1" applyBorder="1" applyAlignment="1">
      <alignment horizontal="center"/>
    </xf>
    <xf numFmtId="0" fontId="25" fillId="0" borderId="49" xfId="20" applyFont="1" applyFill="1" applyBorder="1" applyAlignment="1">
      <alignment horizontal="center" vertical="center"/>
      <protection/>
    </xf>
    <xf numFmtId="0" fontId="14" fillId="0" borderId="73" xfId="0" applyFont="1" applyFill="1" applyBorder="1" applyAlignment="1">
      <alignment horizontal="left" vertical="center" indent="1"/>
    </xf>
    <xf numFmtId="0" fontId="25" fillId="0" borderId="101" xfId="20" applyFont="1" applyFill="1" applyBorder="1" applyAlignment="1">
      <alignment horizontal="center" vertical="center"/>
      <protection/>
    </xf>
    <xf numFmtId="0" fontId="3" fillId="0" borderId="77" xfId="20" applyFont="1" applyFill="1" applyBorder="1" applyAlignment="1">
      <alignment horizontal="center" vertical="center"/>
      <protection/>
    </xf>
    <xf numFmtId="0" fontId="3" fillId="0" borderId="53" xfId="20" applyFont="1" applyFill="1" applyBorder="1" applyAlignment="1">
      <alignment horizontal="center" vertical="center"/>
      <protection/>
    </xf>
    <xf numFmtId="0" fontId="3" fillId="0" borderId="78" xfId="20" applyFont="1" applyFill="1" applyBorder="1" applyAlignment="1">
      <alignment horizontal="center" vertical="center"/>
      <protection/>
    </xf>
    <xf numFmtId="0" fontId="25" fillId="0" borderId="52" xfId="20" applyFont="1" applyFill="1" applyBorder="1" applyAlignment="1">
      <alignment horizontal="center" vertical="center"/>
      <protection/>
    </xf>
    <xf numFmtId="0" fontId="14"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32" fillId="0" borderId="77" xfId="20" applyFont="1" applyFill="1" applyBorder="1" applyAlignment="1">
      <alignment horizontal="center" vertical="center"/>
      <protection/>
    </xf>
    <xf numFmtId="0" fontId="32" fillId="0" borderId="53" xfId="20" applyFont="1" applyFill="1" applyBorder="1" applyAlignment="1">
      <alignment horizontal="center" vertical="center"/>
      <protection/>
    </xf>
    <xf numFmtId="0" fontId="3" fillId="0" borderId="112" xfId="0" applyFont="1" applyFill="1" applyBorder="1" applyAlignment="1">
      <alignment horizontal="left" vertical="center"/>
    </xf>
    <xf numFmtId="0" fontId="0" fillId="0" borderId="112" xfId="0" applyFont="1" applyFill="1" applyBorder="1" applyAlignment="1">
      <alignment horizontal="left" vertical="center"/>
    </xf>
    <xf numFmtId="0" fontId="32" fillId="0" borderId="78" xfId="20" applyFont="1" applyFill="1" applyBorder="1" applyAlignment="1">
      <alignment horizontal="center" vertical="center"/>
      <protection/>
    </xf>
    <xf numFmtId="0" fontId="25" fillId="0" borderId="51" xfId="20" applyFont="1" applyFill="1" applyBorder="1" applyAlignment="1">
      <alignment horizontal="center" vertical="center"/>
      <protection/>
    </xf>
    <xf numFmtId="0" fontId="14" fillId="0" borderId="113"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4" fillId="0" borderId="115" xfId="0" applyFont="1" applyFill="1" applyBorder="1" applyAlignment="1">
      <alignment horizontal="left" vertical="center"/>
    </xf>
    <xf numFmtId="0" fontId="3" fillId="0" borderId="65" xfId="20" applyFont="1" applyFill="1" applyBorder="1" applyAlignment="1">
      <alignment horizontal="center" vertical="center"/>
      <protection/>
    </xf>
    <xf numFmtId="0" fontId="3" fillId="0" borderId="75" xfId="20" applyFont="1" applyFill="1" applyBorder="1" applyAlignment="1">
      <alignment horizontal="center" vertical="center"/>
      <protection/>
    </xf>
    <xf numFmtId="14" fontId="3" fillId="0" borderId="75" xfId="20" applyNumberFormat="1" applyFont="1" applyFill="1" applyBorder="1" applyAlignment="1">
      <alignment horizontal="center" vertical="center"/>
      <protection/>
    </xf>
    <xf numFmtId="14" fontId="3" fillId="0" borderId="20" xfId="20" applyNumberFormat="1" applyFont="1" applyFill="1" applyBorder="1" applyAlignment="1">
      <alignment horizontal="center" vertical="center"/>
      <protection/>
    </xf>
    <xf numFmtId="0" fontId="3" fillId="0" borderId="76" xfId="20" applyFont="1" applyFill="1" applyBorder="1" applyAlignment="1">
      <alignment horizontal="center" vertical="center"/>
      <protection/>
    </xf>
    <xf numFmtId="0" fontId="89" fillId="8" borderId="109" xfId="22" applyFont="1" applyFill="1" applyBorder="1" applyAlignment="1">
      <alignment horizontal="left" vertical="center"/>
      <protection/>
    </xf>
    <xf numFmtId="0" fontId="0" fillId="8" borderId="110" xfId="0" applyFill="1" applyBorder="1" applyAlignment="1">
      <alignment horizontal="left" vertical="center"/>
    </xf>
    <xf numFmtId="0" fontId="0" fillId="8" borderId="111" xfId="0" applyFill="1" applyBorder="1" applyAlignment="1">
      <alignment horizontal="left" vertical="center"/>
    </xf>
    <xf numFmtId="0" fontId="85" fillId="8" borderId="112" xfId="0" applyFont="1" applyFill="1" applyBorder="1" applyAlignment="1">
      <alignment horizontal="left" vertical="center"/>
    </xf>
    <xf numFmtId="0" fontId="0" fillId="8" borderId="112" xfId="0" applyFill="1" applyBorder="1" applyAlignment="1">
      <alignment horizontal="left" vertical="center"/>
    </xf>
    <xf numFmtId="0" fontId="25" fillId="0" borderId="53" xfId="20" applyFont="1" applyFill="1" applyBorder="1" applyAlignment="1">
      <alignment horizontal="center" vertical="center"/>
      <protection/>
    </xf>
    <xf numFmtId="0" fontId="25" fillId="0" borderId="78" xfId="20" applyFont="1" applyFill="1" applyBorder="1" applyAlignment="1">
      <alignment horizontal="center" vertical="center"/>
      <protection/>
    </xf>
    <xf numFmtId="0" fontId="89" fillId="8" borderId="116" xfId="22" applyFont="1" applyFill="1" applyBorder="1" applyAlignment="1">
      <alignment horizontal="left" vertical="center"/>
      <protection/>
    </xf>
    <xf numFmtId="0" fontId="0" fillId="8" borderId="117" xfId="0" applyFill="1" applyBorder="1" applyAlignment="1">
      <alignment horizontal="left" vertical="center"/>
    </xf>
    <xf numFmtId="0" fontId="0" fillId="8" borderId="118" xfId="0" applyFill="1" applyBorder="1" applyAlignment="1">
      <alignment horizontal="left" vertical="center"/>
    </xf>
    <xf numFmtId="0" fontId="25" fillId="0" borderId="18" xfId="20" applyFont="1" applyFill="1" applyBorder="1" applyAlignment="1">
      <alignment horizontal="center" vertical="center"/>
      <protection/>
    </xf>
    <xf numFmtId="0" fontId="25" fillId="0" borderId="19" xfId="20" applyFont="1" applyFill="1" applyBorder="1" applyAlignment="1">
      <alignment horizontal="center" vertical="center"/>
      <protection/>
    </xf>
    <xf numFmtId="0" fontId="25" fillId="0" borderId="20" xfId="20" applyFont="1" applyFill="1" applyBorder="1" applyAlignment="1">
      <alignment horizontal="center" vertical="center"/>
      <protection/>
    </xf>
    <xf numFmtId="0" fontId="32" fillId="0" borderId="72" xfId="20" applyFont="1" applyFill="1" applyBorder="1" applyAlignment="1">
      <alignment horizontal="center" vertical="center"/>
      <protection/>
    </xf>
    <xf numFmtId="0" fontId="32" fillId="0" borderId="119" xfId="20" applyFont="1" applyFill="1" applyBorder="1" applyAlignment="1">
      <alignment horizontal="center" vertical="center"/>
      <protection/>
    </xf>
    <xf numFmtId="0" fontId="3" fillId="0" borderId="53" xfId="20" applyFont="1" applyFill="1" applyBorder="1" applyAlignment="1">
      <alignment horizontal="left" vertical="center"/>
      <protection/>
    </xf>
    <xf numFmtId="0" fontId="34" fillId="0" borderId="72" xfId="20" applyFont="1" applyFill="1" applyBorder="1" applyAlignment="1">
      <alignment horizontal="center"/>
      <protection/>
    </xf>
    <xf numFmtId="0" fontId="34" fillId="0" borderId="29" xfId="20" applyFont="1" applyFill="1" applyBorder="1" applyAlignment="1">
      <alignment horizontal="center"/>
      <protection/>
    </xf>
    <xf numFmtId="0" fontId="34" fillId="0" borderId="39" xfId="20" applyFont="1" applyFill="1" applyBorder="1" applyAlignment="1">
      <alignment horizontal="center"/>
      <protection/>
    </xf>
    <xf numFmtId="0" fontId="62" fillId="9" borderId="72" xfId="20" applyFont="1" applyFill="1" applyBorder="1" applyAlignment="1">
      <alignment horizontal="center"/>
      <protection/>
    </xf>
    <xf numFmtId="0" fontId="62" fillId="9" borderId="29" xfId="20" applyFont="1" applyFill="1" applyBorder="1" applyAlignment="1">
      <alignment horizontal="center"/>
      <protection/>
    </xf>
    <xf numFmtId="0" fontId="62" fillId="9" borderId="39" xfId="20" applyFont="1" applyFill="1" applyBorder="1" applyAlignment="1">
      <alignment horizontal="center"/>
      <protection/>
    </xf>
    <xf numFmtId="0" fontId="14" fillId="0" borderId="115" xfId="0" applyFont="1" applyFill="1" applyBorder="1" applyAlignment="1">
      <alignment vertical="center"/>
    </xf>
    <xf numFmtId="0" fontId="14" fillId="0" borderId="113" xfId="0" applyFont="1" applyFill="1" applyBorder="1" applyAlignment="1">
      <alignment vertical="center"/>
    </xf>
    <xf numFmtId="0" fontId="14" fillId="0" borderId="114" xfId="0" applyFont="1" applyFill="1" applyBorder="1" applyAlignment="1">
      <alignment vertical="center"/>
    </xf>
    <xf numFmtId="0" fontId="34" fillId="0" borderId="32" xfId="20" applyFont="1" applyFill="1" applyBorder="1" applyAlignment="1">
      <alignment horizontal="center"/>
      <protection/>
    </xf>
    <xf numFmtId="0" fontId="34" fillId="0" borderId="26" xfId="20" applyFont="1" applyFill="1" applyBorder="1" applyAlignment="1">
      <alignment horizontal="center"/>
      <protection/>
    </xf>
    <xf numFmtId="0" fontId="34" fillId="0" borderId="27" xfId="20" applyFont="1" applyFill="1" applyBorder="1" applyAlignment="1">
      <alignment horizontal="center"/>
      <protection/>
    </xf>
    <xf numFmtId="0" fontId="34" fillId="0" borderId="120" xfId="20" applyFont="1" applyFill="1" applyBorder="1" applyAlignment="1">
      <alignment horizontal="center"/>
      <protection/>
    </xf>
    <xf numFmtId="0" fontId="34" fillId="0" borderId="113" xfId="20" applyFont="1" applyFill="1" applyBorder="1" applyAlignment="1">
      <alignment horizontal="center"/>
      <protection/>
    </xf>
    <xf numFmtId="0" fontId="34" fillId="0" borderId="121" xfId="20" applyFont="1" applyFill="1" applyBorder="1" applyAlignment="1">
      <alignment horizontal="center"/>
      <protection/>
    </xf>
    <xf numFmtId="0" fontId="14" fillId="0" borderId="122" xfId="0" applyFont="1" applyFill="1" applyBorder="1" applyAlignment="1">
      <alignment vertical="center"/>
    </xf>
    <xf numFmtId="0" fontId="14" fillId="0" borderId="123" xfId="0" applyFont="1" applyFill="1" applyBorder="1" applyAlignment="1">
      <alignment vertical="center"/>
    </xf>
    <xf numFmtId="0" fontId="14" fillId="0" borderId="124" xfId="0" applyFont="1" applyFill="1" applyBorder="1" applyAlignment="1">
      <alignment vertical="center"/>
    </xf>
    <xf numFmtId="0" fontId="34" fillId="0" borderId="71" xfId="20" applyFont="1" applyFill="1" applyBorder="1" applyAlignment="1">
      <alignment horizontal="center"/>
      <protection/>
    </xf>
    <xf numFmtId="0" fontId="34" fillId="0" borderId="47" xfId="20" applyFont="1" applyFill="1" applyBorder="1" applyAlignment="1">
      <alignment horizontal="center"/>
      <protection/>
    </xf>
    <xf numFmtId="0" fontId="34" fillId="0" borderId="48" xfId="20" applyFont="1" applyFill="1" applyBorder="1" applyAlignment="1">
      <alignment horizontal="center"/>
      <protection/>
    </xf>
    <xf numFmtId="0" fontId="14" fillId="0" borderId="51" xfId="20" applyFont="1" applyFill="1" applyBorder="1" applyAlignment="1">
      <alignment vertical="center" wrapText="1"/>
      <protection/>
    </xf>
    <xf numFmtId="0" fontId="14" fillId="0" borderId="52" xfId="20" applyFont="1" applyFill="1" applyBorder="1" applyAlignment="1">
      <alignment vertical="center" wrapText="1"/>
      <protection/>
    </xf>
    <xf numFmtId="0" fontId="14" fillId="0" borderId="51" xfId="20" applyFont="1" applyFill="1" applyBorder="1" applyAlignment="1">
      <alignment vertical="center"/>
      <protection/>
    </xf>
    <xf numFmtId="0" fontId="14" fillId="0" borderId="74" xfId="0" applyFont="1" applyFill="1" applyBorder="1" applyAlignment="1">
      <alignment vertical="center"/>
    </xf>
    <xf numFmtId="0" fontId="14" fillId="0" borderId="116" xfId="0" applyFont="1" applyFill="1" applyBorder="1" applyAlignment="1">
      <alignment vertical="center"/>
    </xf>
    <xf numFmtId="0" fontId="14" fillId="0" borderId="117" xfId="0" applyFont="1" applyFill="1" applyBorder="1" applyAlignment="1">
      <alignment vertical="center"/>
    </xf>
    <xf numFmtId="0" fontId="14" fillId="0" borderId="118" xfId="0" applyFont="1" applyFill="1" applyBorder="1" applyAlignment="1">
      <alignment vertical="center"/>
    </xf>
    <xf numFmtId="0" fontId="14" fillId="0" borderId="109" xfId="0" applyFont="1" applyFill="1" applyBorder="1" applyAlignment="1">
      <alignment vertical="center"/>
    </xf>
    <xf numFmtId="0" fontId="14" fillId="0" borderId="110" xfId="0" applyFont="1" applyFill="1" applyBorder="1" applyAlignment="1">
      <alignment vertical="center"/>
    </xf>
    <xf numFmtId="0" fontId="14" fillId="0" borderId="111" xfId="0" applyFont="1" applyFill="1" applyBorder="1" applyAlignment="1">
      <alignment vertical="center"/>
    </xf>
    <xf numFmtId="0" fontId="14" fillId="0" borderId="125" xfId="0" applyFont="1" applyFill="1" applyBorder="1" applyAlignment="1">
      <alignment vertical="center"/>
    </xf>
    <xf numFmtId="0" fontId="14" fillId="0" borderId="0" xfId="0" applyFont="1" applyFill="1" applyBorder="1" applyAlignment="1">
      <alignment vertical="center"/>
    </xf>
    <xf numFmtId="0" fontId="14" fillId="0" borderId="126" xfId="0" applyFont="1" applyFill="1" applyBorder="1" applyAlignment="1">
      <alignment vertical="center"/>
    </xf>
    <xf numFmtId="0" fontId="14" fillId="0" borderId="127" xfId="0" applyFont="1" applyFill="1" applyBorder="1" applyAlignment="1">
      <alignment vertical="center"/>
    </xf>
    <xf numFmtId="0" fontId="14" fillId="0" borderId="128" xfId="0" applyFont="1" applyFill="1" applyBorder="1" applyAlignment="1">
      <alignment vertical="center"/>
    </xf>
    <xf numFmtId="0" fontId="14" fillId="0" borderId="129" xfId="0" applyFont="1" applyFill="1" applyBorder="1" applyAlignment="1">
      <alignment vertical="center"/>
    </xf>
    <xf numFmtId="0" fontId="14" fillId="0" borderId="32" xfId="20" applyFont="1" applyFill="1" applyBorder="1" applyAlignment="1">
      <alignment vertical="center"/>
      <protection/>
    </xf>
    <xf numFmtId="0" fontId="45" fillId="0" borderId="18" xfId="20" applyFont="1" applyFill="1" applyBorder="1" applyAlignment="1">
      <alignment horizontal="center"/>
      <protection/>
    </xf>
    <xf numFmtId="0" fontId="45" fillId="0" borderId="19" xfId="20" applyFont="1" applyFill="1" applyBorder="1" applyAlignment="1">
      <alignment horizontal="center"/>
      <protection/>
    </xf>
    <xf numFmtId="0" fontId="45" fillId="0" borderId="20" xfId="20" applyFont="1" applyFill="1" applyBorder="1" applyAlignment="1">
      <alignment horizontal="center"/>
      <protection/>
    </xf>
    <xf numFmtId="0" fontId="14" fillId="0" borderId="49" xfId="20" applyFont="1" applyFill="1" applyBorder="1" applyAlignment="1">
      <alignment vertical="center" wrapText="1"/>
      <protection/>
    </xf>
    <xf numFmtId="0" fontId="14" fillId="0" borderId="70" xfId="20" applyFont="1" applyFill="1" applyBorder="1" applyAlignment="1">
      <alignment vertical="center"/>
      <protection/>
    </xf>
    <xf numFmtId="0" fontId="14" fillId="0" borderId="5" xfId="20" applyFont="1" applyFill="1" applyBorder="1" applyAlignment="1">
      <alignment vertical="center"/>
      <protection/>
    </xf>
    <xf numFmtId="0" fontId="14" fillId="0" borderId="88" xfId="20" applyFont="1" applyFill="1" applyBorder="1" applyAlignment="1">
      <alignment vertical="center"/>
      <protection/>
    </xf>
    <xf numFmtId="0" fontId="14" fillId="0" borderId="28" xfId="20" applyFont="1" applyFill="1" applyBorder="1" applyAlignment="1">
      <alignment vertical="center"/>
      <protection/>
    </xf>
    <xf numFmtId="0" fontId="14" fillId="0" borderId="22" xfId="20" applyFont="1" applyFill="1" applyBorder="1" applyAlignment="1">
      <alignment vertical="center"/>
      <protection/>
    </xf>
    <xf numFmtId="0" fontId="14" fillId="0" borderId="23" xfId="20" applyFont="1" applyFill="1" applyBorder="1" applyAlignment="1">
      <alignment vertical="center"/>
      <protection/>
    </xf>
    <xf numFmtId="0" fontId="34" fillId="0" borderId="19" xfId="20" applyFont="1" applyFill="1" applyBorder="1" applyAlignment="1">
      <alignment horizontal="center"/>
      <protection/>
    </xf>
    <xf numFmtId="0" fontId="34" fillId="0" borderId="20" xfId="20" applyFont="1" applyFill="1" applyBorder="1" applyAlignment="1">
      <alignment horizontal="center"/>
      <protection/>
    </xf>
    <xf numFmtId="0" fontId="45" fillId="0" borderId="130" xfId="20" applyFont="1" applyFill="1" applyBorder="1" applyAlignment="1">
      <alignment horizontal="center"/>
      <protection/>
    </xf>
    <xf numFmtId="0" fontId="45" fillId="0" borderId="131" xfId="20" applyFont="1" applyFill="1" applyBorder="1" applyAlignment="1">
      <alignment horizontal="center"/>
      <protection/>
    </xf>
    <xf numFmtId="0" fontId="45" fillId="0" borderId="132" xfId="20" applyFont="1" applyFill="1" applyBorder="1" applyAlignment="1">
      <alignment horizontal="center"/>
      <protection/>
    </xf>
    <xf numFmtId="0" fontId="50" fillId="0" borderId="7" xfId="20" applyFont="1" applyBorder="1" applyAlignment="1">
      <alignment horizontal="center" vertical="center" readingOrder="1"/>
      <protection/>
    </xf>
    <xf numFmtId="0" fontId="50" fillId="0" borderId="0" xfId="20" applyFont="1" applyAlignment="1">
      <alignment horizontal="center" vertical="center" readingOrder="1"/>
      <protection/>
    </xf>
    <xf numFmtId="0" fontId="31" fillId="0" borderId="133" xfId="20" applyFont="1" applyFill="1" applyBorder="1" applyAlignment="1">
      <alignment horizontal="center" vertical="center"/>
      <protection/>
    </xf>
    <xf numFmtId="0" fontId="31" fillId="0" borderId="134" xfId="20" applyFont="1" applyFill="1" applyBorder="1" applyAlignment="1">
      <alignment horizontal="center" vertical="center"/>
      <protection/>
    </xf>
    <xf numFmtId="0" fontId="31" fillId="0" borderId="135" xfId="20" applyFont="1" applyFill="1" applyBorder="1" applyAlignment="1">
      <alignment horizontal="center" vertical="center"/>
      <protection/>
    </xf>
    <xf numFmtId="0" fontId="31" fillId="0" borderId="136" xfId="20" applyFont="1" applyFill="1" applyBorder="1" applyAlignment="1">
      <alignment horizontal="center" vertical="center"/>
      <protection/>
    </xf>
    <xf numFmtId="0" fontId="31" fillId="0" borderId="137" xfId="20" applyFont="1" applyFill="1" applyBorder="1" applyAlignment="1">
      <alignment horizontal="center" vertical="center"/>
      <protection/>
    </xf>
    <xf numFmtId="0" fontId="31" fillId="0" borderId="138" xfId="20" applyFont="1" applyFill="1" applyBorder="1" applyAlignment="1">
      <alignment horizontal="center" vertical="center"/>
      <protection/>
    </xf>
    <xf numFmtId="0" fontId="31" fillId="0" borderId="139" xfId="20" applyFont="1" applyFill="1" applyBorder="1" applyAlignment="1">
      <alignment horizontal="center" vertical="center"/>
      <protection/>
    </xf>
    <xf numFmtId="0" fontId="3" fillId="0" borderId="140" xfId="20" applyFont="1" applyFill="1" applyBorder="1" applyAlignment="1">
      <alignment horizontal="center" vertical="center"/>
      <protection/>
    </xf>
    <xf numFmtId="0" fontId="3" fillId="0" borderId="141" xfId="20" applyFont="1" applyFill="1" applyBorder="1" applyAlignment="1">
      <alignment horizontal="center" vertical="center"/>
      <protection/>
    </xf>
    <xf numFmtId="0" fontId="3" fillId="0" borderId="142" xfId="20" applyFont="1" applyFill="1" applyBorder="1" applyAlignment="1">
      <alignment horizontal="center" vertical="center"/>
      <protection/>
    </xf>
    <xf numFmtId="0" fontId="3" fillId="0" borderId="74" xfId="20" applyFont="1" applyFill="1" applyBorder="1" applyAlignment="1">
      <alignment horizontal="center" vertical="center"/>
      <protection/>
    </xf>
    <xf numFmtId="0" fontId="3" fillId="0" borderId="143" xfId="20" applyFont="1" applyFill="1" applyBorder="1" applyAlignment="1">
      <alignment horizontal="center" vertical="center"/>
      <protection/>
    </xf>
    <xf numFmtId="0" fontId="3" fillId="0" borderId="5" xfId="20" applyFont="1" applyFill="1" applyBorder="1" applyAlignment="1">
      <alignment horizontal="center" vertical="center"/>
      <protection/>
    </xf>
    <xf numFmtId="0" fontId="3" fillId="0" borderId="144" xfId="20" applyFont="1" applyFill="1" applyBorder="1" applyAlignment="1">
      <alignment horizontal="center" vertical="center"/>
      <protection/>
    </xf>
    <xf numFmtId="0" fontId="3" fillId="0" borderId="22" xfId="20" applyFont="1" applyFill="1" applyBorder="1" applyAlignment="1">
      <alignment horizontal="center" vertical="center"/>
      <protection/>
    </xf>
    <xf numFmtId="0" fontId="3" fillId="0" borderId="70" xfId="20" applyFont="1" applyFill="1" applyBorder="1" applyAlignment="1">
      <alignment horizontal="center" vertical="center" wrapText="1"/>
      <protection/>
    </xf>
    <xf numFmtId="0" fontId="3" fillId="0" borderId="5" xfId="20" applyFont="1" applyFill="1" applyBorder="1" applyAlignment="1">
      <alignment horizontal="center" vertical="center" wrapText="1"/>
      <protection/>
    </xf>
    <xf numFmtId="0" fontId="3" fillId="0" borderId="88" xfId="20" applyFont="1" applyFill="1" applyBorder="1" applyAlignment="1">
      <alignment horizontal="center" vertical="center" wrapText="1"/>
      <protection/>
    </xf>
    <xf numFmtId="0" fontId="3" fillId="0" borderId="145" xfId="20" applyFont="1" applyFill="1" applyBorder="1" applyAlignment="1">
      <alignment horizontal="center" vertical="center" wrapText="1"/>
      <protection/>
    </xf>
    <xf numFmtId="0" fontId="3" fillId="0" borderId="117" xfId="20" applyFont="1" applyFill="1" applyBorder="1" applyAlignment="1">
      <alignment horizontal="center" vertical="center" wrapText="1"/>
      <protection/>
    </xf>
    <xf numFmtId="0" fontId="3" fillId="0" borderId="146" xfId="20" applyFont="1" applyFill="1" applyBorder="1" applyAlignment="1">
      <alignment horizontal="center" vertical="center" wrapText="1"/>
      <protection/>
    </xf>
    <xf numFmtId="0" fontId="3" fillId="0" borderId="147" xfId="20" applyFont="1" applyFill="1" applyBorder="1" applyAlignment="1">
      <alignment horizontal="center" vertical="center" wrapText="1"/>
      <protection/>
    </xf>
    <xf numFmtId="0" fontId="3" fillId="0" borderId="118" xfId="20" applyFont="1" applyFill="1" applyBorder="1" applyAlignment="1">
      <alignment horizontal="center" vertical="center" wrapText="1"/>
      <protection/>
    </xf>
    <xf numFmtId="0" fontId="3" fillId="0" borderId="6" xfId="20" applyFont="1" applyFill="1" applyBorder="1" applyAlignment="1">
      <alignment horizontal="center" vertical="center" wrapText="1"/>
      <protection/>
    </xf>
    <xf numFmtId="0" fontId="3" fillId="0" borderId="148" xfId="20" applyFont="1" applyFill="1" applyBorder="1" applyAlignment="1">
      <alignment horizontal="center" vertical="center" wrapText="1"/>
      <protection/>
    </xf>
    <xf numFmtId="0" fontId="84" fillId="0" borderId="53" xfId="20" applyFont="1" applyFill="1" applyBorder="1" applyAlignment="1">
      <alignment horizontal="center" vertical="center"/>
      <protection/>
    </xf>
    <xf numFmtId="0" fontId="84" fillId="0" borderId="78" xfId="20" applyFont="1" applyFill="1" applyBorder="1" applyAlignment="1">
      <alignment horizontal="center" vertical="center"/>
      <protection/>
    </xf>
    <xf numFmtId="0" fontId="32" fillId="0" borderId="18" xfId="20" applyFont="1" applyFill="1" applyBorder="1" applyAlignment="1">
      <alignment horizontal="center" vertical="center"/>
      <protection/>
    </xf>
    <xf numFmtId="0" fontId="32" fillId="0" borderId="19" xfId="20" applyFont="1" applyFill="1" applyBorder="1" applyAlignment="1">
      <alignment horizontal="center" vertical="center"/>
      <protection/>
    </xf>
    <xf numFmtId="0" fontId="32" fillId="0" borderId="20" xfId="20" applyFont="1" applyFill="1" applyBorder="1" applyAlignment="1">
      <alignment horizontal="center" vertical="center"/>
      <protection/>
    </xf>
    <xf numFmtId="0" fontId="44" fillId="0" borderId="49" xfId="20" applyFont="1" applyFill="1" applyBorder="1" applyAlignment="1">
      <alignment horizontal="center" vertical="center"/>
      <protection/>
    </xf>
    <xf numFmtId="0" fontId="14" fillId="0" borderId="49" xfId="20" applyFont="1" applyFill="1" applyBorder="1" applyAlignment="1">
      <alignment horizontal="center" vertical="center"/>
      <protection/>
    </xf>
    <xf numFmtId="0" fontId="14" fillId="0" borderId="49" xfId="20" applyFont="1" applyFill="1" applyBorder="1" applyAlignment="1">
      <alignment horizontal="left" vertical="center" indent="1"/>
      <protection/>
    </xf>
    <xf numFmtId="0" fontId="17" fillId="0" borderId="49" xfId="20" applyFont="1" applyFill="1" applyBorder="1">
      <alignment/>
      <protection/>
    </xf>
    <xf numFmtId="0" fontId="3" fillId="0" borderId="104" xfId="20" applyFont="1" applyFill="1" applyBorder="1" applyAlignment="1">
      <alignment horizontal="center" vertical="center"/>
      <protection/>
    </xf>
    <xf numFmtId="0" fontId="3" fillId="0" borderId="105" xfId="20" applyFont="1" applyFill="1" applyBorder="1" applyAlignment="1">
      <alignment horizontal="center" vertical="center"/>
      <protection/>
    </xf>
    <xf numFmtId="0" fontId="3" fillId="0" borderId="149" xfId="20" applyFont="1" applyFill="1" applyBorder="1" applyAlignment="1">
      <alignment horizontal="center" vertical="center"/>
      <protection/>
    </xf>
    <xf numFmtId="0" fontId="14" fillId="0" borderId="52" xfId="20" applyFont="1" applyFill="1" applyBorder="1" applyAlignment="1">
      <alignment horizontal="left" vertical="center"/>
      <protection/>
    </xf>
    <xf numFmtId="0" fontId="17" fillId="0" borderId="52" xfId="20" applyFont="1" applyFill="1" applyBorder="1">
      <alignment/>
      <protection/>
    </xf>
    <xf numFmtId="0" fontId="17" fillId="0" borderId="53" xfId="20" applyFont="1" applyFill="1" applyBorder="1">
      <alignment/>
      <protection/>
    </xf>
    <xf numFmtId="0" fontId="17" fillId="0" borderId="78" xfId="20" applyFont="1" applyFill="1" applyBorder="1">
      <alignment/>
      <protection/>
    </xf>
    <xf numFmtId="0" fontId="14" fillId="0" borderId="49" xfId="20" applyFont="1" applyFill="1" applyBorder="1" applyAlignment="1">
      <alignment horizontal="left" vertical="center"/>
      <protection/>
    </xf>
    <xf numFmtId="0" fontId="14" fillId="0" borderId="51" xfId="20" applyFont="1" applyFill="1" applyBorder="1" applyAlignment="1">
      <alignment horizontal="left" vertical="center"/>
      <protection/>
    </xf>
    <xf numFmtId="0" fontId="17" fillId="0" borderId="51" xfId="20" applyFont="1" applyFill="1" applyBorder="1">
      <alignment/>
      <protection/>
    </xf>
    <xf numFmtId="0" fontId="3" fillId="0" borderId="108" xfId="20" applyFont="1" applyFill="1" applyBorder="1" applyAlignment="1">
      <alignment horizontal="center" vertical="center"/>
      <protection/>
    </xf>
    <xf numFmtId="0" fontId="3" fillId="0" borderId="20" xfId="20" applyFont="1" applyFill="1" applyBorder="1" applyAlignment="1">
      <alignment horizontal="center" vertical="center"/>
      <protection/>
    </xf>
    <xf numFmtId="0" fontId="3" fillId="0" borderId="18" xfId="20" applyFont="1" applyFill="1" applyBorder="1" applyAlignment="1">
      <alignment horizontal="center" vertical="center"/>
      <protection/>
    </xf>
    <xf numFmtId="0" fontId="3" fillId="0" borderId="19" xfId="20" applyFont="1" applyFill="1" applyBorder="1" applyAlignment="1">
      <alignment horizontal="center" vertical="center"/>
      <protection/>
    </xf>
    <xf numFmtId="0" fontId="13" fillId="0" borderId="63" xfId="20" applyFont="1" applyFill="1" applyBorder="1" applyAlignment="1">
      <alignment horizontal="center" vertical="center"/>
      <protection/>
    </xf>
    <xf numFmtId="0" fontId="13" fillId="0" borderId="50" xfId="20" applyFont="1" applyFill="1" applyBorder="1" applyAlignment="1">
      <alignment horizontal="center" vertical="center"/>
      <protection/>
    </xf>
    <xf numFmtId="0" fontId="13" fillId="0" borderId="59" xfId="20" applyFont="1" applyFill="1" applyBorder="1" applyAlignment="1">
      <alignment horizontal="center" vertical="center"/>
      <protection/>
    </xf>
    <xf numFmtId="0" fontId="14" fillId="0" borderId="51" xfId="20" applyFont="1" applyFill="1" applyBorder="1" applyAlignment="1">
      <alignment horizontal="center" vertical="center"/>
      <protection/>
    </xf>
    <xf numFmtId="0" fontId="14" fillId="0" borderId="51" xfId="20" applyFont="1" applyFill="1" applyBorder="1" applyAlignment="1">
      <alignment horizontal="left" vertical="center" indent="1"/>
      <protection/>
    </xf>
    <xf numFmtId="0" fontId="14" fillId="0" borderId="52" xfId="20" applyFont="1" applyFill="1" applyBorder="1" applyAlignment="1">
      <alignment horizontal="center" vertical="center"/>
      <protection/>
    </xf>
    <xf numFmtId="0" fontId="13" fillId="0" borderId="71" xfId="20" applyFont="1" applyFill="1" applyBorder="1" applyAlignment="1">
      <alignment horizontal="center" vertical="center"/>
      <protection/>
    </xf>
    <xf numFmtId="0" fontId="16" fillId="0" borderId="49" xfId="20" applyFont="1" applyFill="1" applyBorder="1" applyAlignment="1">
      <alignment horizontal="center"/>
      <protection/>
    </xf>
    <xf numFmtId="0" fontId="32" fillId="0" borderId="30" xfId="20" applyFont="1" applyFill="1" applyBorder="1" applyAlignment="1">
      <alignment horizontal="center" vertical="center"/>
      <protection/>
    </xf>
    <xf numFmtId="0" fontId="25" fillId="0" borderId="42" xfId="20" applyFont="1" applyFill="1" applyBorder="1" applyAlignment="1">
      <alignment horizontal="center"/>
      <protection/>
    </xf>
    <xf numFmtId="0" fontId="25" fillId="0" borderId="29" xfId="20" applyFont="1" applyFill="1" applyBorder="1" applyAlignment="1">
      <alignment horizontal="center"/>
      <protection/>
    </xf>
    <xf numFmtId="0" fontId="25" fillId="0" borderId="39" xfId="20" applyFont="1" applyFill="1" applyBorder="1" applyAlignment="1">
      <alignment horizontal="center"/>
      <protection/>
    </xf>
    <xf numFmtId="0" fontId="3" fillId="0" borderId="72" xfId="20" applyFont="1" applyFill="1" applyBorder="1" applyAlignment="1">
      <alignment horizontal="center" vertical="center"/>
      <protection/>
    </xf>
    <xf numFmtId="0" fontId="3" fillId="0" borderId="29" xfId="20" applyFont="1" applyFill="1" applyBorder="1" applyAlignment="1">
      <alignment horizontal="center" vertical="center"/>
      <protection/>
    </xf>
    <xf numFmtId="0" fontId="3" fillId="0" borderId="39" xfId="20" applyFont="1" applyFill="1" applyBorder="1" applyAlignment="1">
      <alignment horizontal="center" vertical="center"/>
      <protection/>
    </xf>
    <xf numFmtId="0" fontId="25" fillId="0" borderId="32" xfId="20" applyFont="1" applyFill="1" applyBorder="1" applyAlignment="1">
      <alignment horizontal="center"/>
      <protection/>
    </xf>
    <xf numFmtId="0" fontId="25" fillId="0" borderId="26" xfId="20" applyFont="1" applyFill="1" applyBorder="1" applyAlignment="1">
      <alignment horizontal="center"/>
      <protection/>
    </xf>
    <xf numFmtId="0" fontId="25" fillId="0" borderId="27" xfId="20" applyFont="1" applyFill="1" applyBorder="1" applyAlignment="1">
      <alignment horizontal="center"/>
      <protection/>
    </xf>
    <xf numFmtId="0" fontId="25" fillId="0" borderId="71" xfId="20" applyFont="1" applyFill="1" applyBorder="1" applyAlignment="1">
      <alignment horizontal="center" vertical="center"/>
      <protection/>
    </xf>
    <xf numFmtId="0" fontId="25" fillId="0" borderId="48" xfId="20" applyFont="1" applyFill="1" applyBorder="1" applyAlignment="1">
      <alignment horizontal="center" vertical="center"/>
      <protection/>
    </xf>
    <xf numFmtId="0" fontId="25" fillId="0" borderId="71" xfId="20" applyFont="1" applyFill="1" applyBorder="1" applyAlignment="1">
      <alignment horizontal="center"/>
      <protection/>
    </xf>
    <xf numFmtId="0" fontId="25" fillId="0" borderId="47" xfId="20" applyFont="1" applyFill="1" applyBorder="1" applyAlignment="1">
      <alignment horizontal="center"/>
      <protection/>
    </xf>
    <xf numFmtId="0" fontId="25" fillId="0" borderId="48" xfId="20" applyFont="1" applyFill="1" applyBorder="1" applyAlignment="1">
      <alignment horizontal="center"/>
      <protection/>
    </xf>
    <xf numFmtId="0" fontId="25" fillId="0" borderId="18" xfId="20" applyFont="1" applyFill="1" applyBorder="1" applyAlignment="1">
      <alignment horizontal="center"/>
      <protection/>
    </xf>
    <xf numFmtId="0" fontId="25" fillId="0" borderId="19" xfId="20" applyFont="1" applyFill="1" applyBorder="1" applyAlignment="1">
      <alignment horizontal="center"/>
      <protection/>
    </xf>
    <xf numFmtId="0" fontId="25" fillId="0" borderId="20" xfId="20" applyFont="1" applyFill="1" applyBorder="1" applyAlignment="1">
      <alignment horizontal="center"/>
      <protection/>
    </xf>
    <xf numFmtId="0" fontId="25" fillId="0" borderId="32" xfId="20" applyFont="1" applyFill="1" applyBorder="1" applyAlignment="1">
      <alignment horizontal="center" vertical="center"/>
      <protection/>
    </xf>
    <xf numFmtId="0" fontId="25" fillId="0" borderId="27" xfId="20" applyFont="1" applyFill="1" applyBorder="1" applyAlignment="1">
      <alignment horizontal="center" vertical="center"/>
      <protection/>
    </xf>
    <xf numFmtId="0" fontId="32" fillId="0" borderId="29" xfId="20" applyFont="1" applyFill="1" applyBorder="1" applyAlignment="1">
      <alignment horizontal="center" vertical="center"/>
      <protection/>
    </xf>
    <xf numFmtId="0" fontId="32" fillId="0" borderId="39" xfId="20" applyFont="1" applyFill="1" applyBorder="1" applyAlignment="1">
      <alignment horizontal="center" vertical="center"/>
      <protection/>
    </xf>
    <xf numFmtId="0" fontId="13" fillId="0" borderId="94" xfId="20" applyFont="1" applyFill="1" applyBorder="1" applyAlignment="1">
      <alignment horizontal="center" vertical="center"/>
      <protection/>
    </xf>
    <xf numFmtId="0" fontId="13" fillId="0" borderId="48" xfId="20" applyFont="1" applyFill="1" applyBorder="1" applyAlignment="1">
      <alignment horizontal="center" vertical="center"/>
      <protection/>
    </xf>
    <xf numFmtId="0" fontId="13" fillId="0" borderId="47" xfId="20" applyFont="1" applyFill="1" applyBorder="1" applyAlignment="1">
      <alignment horizontal="center" vertical="center"/>
      <protection/>
    </xf>
    <xf numFmtId="0" fontId="3" fillId="0" borderId="30" xfId="20" applyFont="1" applyFill="1" applyBorder="1" applyAlignment="1">
      <alignment horizontal="center" vertical="center"/>
      <protection/>
    </xf>
    <xf numFmtId="0" fontId="14" fillId="0" borderId="42" xfId="20" applyFont="1" applyFill="1" applyBorder="1" applyAlignment="1">
      <alignment horizontal="center" vertical="center"/>
      <protection/>
    </xf>
    <xf numFmtId="0" fontId="14" fillId="0" borderId="29" xfId="20" applyFont="1" applyFill="1" applyBorder="1" applyAlignment="1">
      <alignment horizontal="center" vertical="center"/>
      <protection/>
    </xf>
    <xf numFmtId="0" fontId="14" fillId="0" borderId="39" xfId="20" applyFont="1" applyFill="1" applyBorder="1" applyAlignment="1">
      <alignment horizontal="center" vertical="center"/>
      <protection/>
    </xf>
    <xf numFmtId="0" fontId="14" fillId="0" borderId="32" xfId="20" applyFont="1" applyFill="1" applyBorder="1" applyAlignment="1">
      <alignment horizontal="center" vertical="center"/>
      <protection/>
    </xf>
    <xf numFmtId="0" fontId="14" fillId="0" borderId="26" xfId="20" applyFont="1" applyFill="1" applyBorder="1" applyAlignment="1">
      <alignment horizontal="center" vertical="center"/>
      <protection/>
    </xf>
    <xf numFmtId="0" fontId="14" fillId="0" borderId="27" xfId="20" applyFont="1" applyFill="1" applyBorder="1" applyAlignment="1">
      <alignment horizontal="center" vertical="center"/>
      <protection/>
    </xf>
    <xf numFmtId="0" fontId="14" fillId="0" borderId="71" xfId="20" applyFont="1" applyFill="1" applyBorder="1" applyAlignment="1">
      <alignment horizontal="center" vertical="center"/>
      <protection/>
    </xf>
    <xf numFmtId="0" fontId="14" fillId="0" borderId="48" xfId="20" applyFont="1" applyFill="1" applyBorder="1" applyAlignment="1">
      <alignment horizontal="center" vertical="center"/>
      <protection/>
    </xf>
    <xf numFmtId="0" fontId="14" fillId="0" borderId="47" xfId="20" applyFont="1" applyFill="1" applyBorder="1" applyAlignment="1">
      <alignment horizontal="center" vertical="center"/>
      <protection/>
    </xf>
    <xf numFmtId="0" fontId="14" fillId="0" borderId="18" xfId="22" applyFont="1" applyFill="1" applyBorder="1" applyAlignment="1">
      <alignment horizontal="center" vertical="center"/>
      <protection/>
    </xf>
    <xf numFmtId="0" fontId="14" fillId="0" borderId="20" xfId="22" applyFont="1" applyFill="1" applyBorder="1" applyAlignment="1">
      <alignment horizontal="center" vertical="center"/>
      <protection/>
    </xf>
    <xf numFmtId="0" fontId="14" fillId="0" borderId="73" xfId="22" applyFont="1" applyFill="1" applyBorder="1" applyAlignment="1">
      <alignment horizontal="left" vertical="center"/>
      <protection/>
    </xf>
    <xf numFmtId="0" fontId="14" fillId="0" borderId="74" xfId="22" applyFont="1" applyFill="1" applyBorder="1" applyAlignment="1">
      <alignment horizontal="left" vertical="center"/>
      <protection/>
    </xf>
    <xf numFmtId="0" fontId="14"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14" fillId="0" borderId="18" xfId="20" applyFont="1" applyFill="1" applyBorder="1" applyAlignment="1">
      <alignment horizontal="center" vertical="center"/>
      <protection/>
    </xf>
    <xf numFmtId="0" fontId="14" fillId="0" borderId="19" xfId="20" applyFont="1" applyFill="1" applyBorder="1" applyAlignment="1">
      <alignment horizontal="center" vertical="center"/>
      <protection/>
    </xf>
    <xf numFmtId="0" fontId="14" fillId="0" borderId="20" xfId="20" applyFont="1" applyFill="1" applyBorder="1" applyAlignment="1">
      <alignment horizontal="center" vertical="center"/>
      <protection/>
    </xf>
    <xf numFmtId="0" fontId="14" fillId="0" borderId="32" xfId="22" applyFont="1" applyFill="1" applyBorder="1" applyAlignment="1">
      <alignment horizontal="center" vertical="center"/>
      <protection/>
    </xf>
    <xf numFmtId="0" fontId="14" fillId="0" borderId="27" xfId="22" applyFont="1" applyFill="1" applyBorder="1" applyAlignment="1">
      <alignment horizontal="center" vertical="center"/>
      <protection/>
    </xf>
    <xf numFmtId="0" fontId="13" fillId="0" borderId="115" xfId="0" applyFont="1" applyFill="1" applyBorder="1" applyAlignment="1">
      <alignment horizontal="left" vertical="center"/>
    </xf>
    <xf numFmtId="0" fontId="1" fillId="0" borderId="113" xfId="0" applyFont="1" applyFill="1" applyBorder="1" applyAlignment="1">
      <alignment horizontal="left" vertical="center"/>
    </xf>
    <xf numFmtId="0" fontId="1" fillId="0" borderId="114" xfId="0" applyFont="1" applyFill="1" applyBorder="1" applyAlignment="1">
      <alignment horizontal="left" vertical="center"/>
    </xf>
    <xf numFmtId="0" fontId="3" fillId="0" borderId="150" xfId="0" applyFont="1" applyFill="1" applyBorder="1" applyAlignment="1">
      <alignment horizontal="left" vertical="center"/>
    </xf>
    <xf numFmtId="0" fontId="3" fillId="0" borderId="151" xfId="0" applyFont="1" applyFill="1" applyBorder="1" applyAlignment="1">
      <alignment horizontal="left" vertical="center"/>
    </xf>
    <xf numFmtId="0" fontId="3" fillId="0" borderId="152" xfId="0" applyFont="1" applyFill="1" applyBorder="1" applyAlignment="1">
      <alignment horizontal="left" vertical="center"/>
    </xf>
    <xf numFmtId="0" fontId="3" fillId="0" borderId="42" xfId="20" applyFont="1" applyFill="1" applyBorder="1" applyAlignment="1">
      <alignment horizontal="center" vertical="center"/>
      <protection/>
    </xf>
    <xf numFmtId="0" fontId="14" fillId="0" borderId="122" xfId="22" applyFont="1" applyFill="1" applyBorder="1" applyAlignment="1">
      <alignment horizontal="left" vertical="center"/>
      <protection/>
    </xf>
    <xf numFmtId="0" fontId="14" fillId="0" borderId="123" xfId="22" applyFont="1" applyFill="1" applyBorder="1" applyAlignment="1">
      <alignment horizontal="left" vertical="center"/>
      <protection/>
    </xf>
    <xf numFmtId="0" fontId="14" fillId="0" borderId="124" xfId="22" applyFont="1" applyFill="1" applyBorder="1" applyAlignment="1">
      <alignment horizontal="left" vertical="center"/>
      <protection/>
    </xf>
    <xf numFmtId="0" fontId="3" fillId="0" borderId="71" xfId="20" applyFont="1" applyFill="1" applyBorder="1" applyAlignment="1">
      <alignment horizontal="center" vertical="center"/>
      <protection/>
    </xf>
    <xf numFmtId="0" fontId="3" fillId="0" borderId="47" xfId="20" applyFont="1" applyFill="1" applyBorder="1" applyAlignment="1">
      <alignment horizontal="center" vertical="center"/>
      <protection/>
    </xf>
    <xf numFmtId="0" fontId="3" fillId="0" borderId="48" xfId="20" applyFont="1" applyFill="1" applyBorder="1" applyAlignment="1">
      <alignment horizontal="center" vertical="center"/>
      <protection/>
    </xf>
    <xf numFmtId="0" fontId="3" fillId="0" borderId="32" xfId="20" applyFont="1" applyFill="1" applyBorder="1" applyAlignment="1">
      <alignment horizontal="center" vertical="center"/>
      <protection/>
    </xf>
    <xf numFmtId="0" fontId="3" fillId="0" borderId="26" xfId="20" applyFont="1" applyFill="1" applyBorder="1" applyAlignment="1">
      <alignment horizontal="center" vertical="center"/>
      <protection/>
    </xf>
    <xf numFmtId="0" fontId="3" fillId="0" borderId="27" xfId="20" applyFont="1" applyFill="1" applyBorder="1" applyAlignment="1">
      <alignment horizontal="center" vertical="center"/>
      <protection/>
    </xf>
    <xf numFmtId="0" fontId="14" fillId="0" borderId="115" xfId="22" applyFont="1" applyFill="1" applyBorder="1" applyAlignment="1">
      <alignment horizontal="left" vertical="center"/>
      <protection/>
    </xf>
    <xf numFmtId="0" fontId="14" fillId="0" borderId="114" xfId="22" applyFont="1" applyFill="1" applyBorder="1" applyAlignment="1">
      <alignment vertical="center"/>
      <protection/>
    </xf>
    <xf numFmtId="0" fontId="14" fillId="0" borderId="115" xfId="22" applyFont="1" applyFill="1" applyBorder="1" applyAlignment="1" applyProtection="1">
      <alignment horizontal="left" vertical="center"/>
      <protection/>
    </xf>
    <xf numFmtId="0" fontId="14" fillId="0" borderId="114" xfId="22" applyFont="1" applyFill="1" applyBorder="1" applyAlignment="1" applyProtection="1">
      <alignment vertical="center"/>
      <protection/>
    </xf>
    <xf numFmtId="0" fontId="14" fillId="0" borderId="116" xfId="22" applyFont="1" applyFill="1" applyBorder="1" applyAlignment="1">
      <alignment horizontal="left" vertical="center"/>
      <protection/>
    </xf>
    <xf numFmtId="0" fontId="14" fillId="0" borderId="153" xfId="22" applyFont="1" applyFill="1" applyBorder="1" applyAlignment="1">
      <alignment vertical="center"/>
      <protection/>
    </xf>
    <xf numFmtId="0" fontId="14" fillId="0" borderId="154" xfId="22" applyFont="1" applyFill="1" applyBorder="1" applyAlignment="1">
      <alignment vertical="center"/>
      <protection/>
    </xf>
    <xf numFmtId="0" fontId="31" fillId="0" borderId="94" xfId="20" applyFont="1" applyFill="1" applyBorder="1" applyAlignment="1">
      <alignment horizontal="center" vertical="center"/>
      <protection/>
    </xf>
    <xf numFmtId="0" fontId="32" fillId="0" borderId="42" xfId="22" applyFont="1" applyFill="1" applyBorder="1" applyAlignment="1">
      <alignment horizontal="center" vertical="center"/>
      <protection/>
    </xf>
    <xf numFmtId="0" fontId="32" fillId="0" borderId="29" xfId="22" applyFont="1" applyFill="1" applyBorder="1" applyAlignment="1">
      <alignment horizontal="center" vertical="center"/>
      <protection/>
    </xf>
    <xf numFmtId="0" fontId="32" fillId="0" borderId="30" xfId="22" applyFont="1" applyFill="1" applyBorder="1" applyAlignment="1">
      <alignment horizontal="center" vertical="center"/>
      <protection/>
    </xf>
    <xf numFmtId="0" fontId="32" fillId="0" borderId="53" xfId="22" applyFont="1" applyFill="1" applyBorder="1" applyAlignment="1">
      <alignment horizontal="center" vertical="center"/>
      <protection/>
    </xf>
    <xf numFmtId="0" fontId="25" fillId="0" borderId="32" xfId="22" applyFont="1" applyFill="1" applyBorder="1" applyAlignment="1">
      <alignment horizontal="center" vertical="center"/>
      <protection/>
    </xf>
    <xf numFmtId="0" fontId="25" fillId="0" borderId="26" xfId="22" applyFont="1" applyFill="1" applyBorder="1" applyAlignment="1">
      <alignment horizontal="center" vertical="center"/>
      <protection/>
    </xf>
    <xf numFmtId="0" fontId="25" fillId="0" borderId="27" xfId="22" applyFont="1" applyFill="1" applyBorder="1" applyAlignment="1">
      <alignment horizontal="center" vertical="center"/>
      <protection/>
    </xf>
    <xf numFmtId="0" fontId="25" fillId="0" borderId="52" xfId="22" applyFont="1" applyFill="1" applyBorder="1" applyAlignment="1">
      <alignment horizontal="center" vertical="center"/>
      <protection/>
    </xf>
    <xf numFmtId="0" fontId="32" fillId="0" borderId="77" xfId="22" applyFont="1" applyFill="1" applyBorder="1" applyAlignment="1">
      <alignment horizontal="center" vertical="center"/>
      <protection/>
    </xf>
    <xf numFmtId="0" fontId="32" fillId="0" borderId="78" xfId="22" applyFont="1" applyFill="1" applyBorder="1" applyAlignment="1">
      <alignment horizontal="center" vertical="center"/>
      <protection/>
    </xf>
    <xf numFmtId="0" fontId="58" fillId="0" borderId="52" xfId="20" applyFont="1" applyFill="1" applyBorder="1" applyAlignment="1">
      <alignment horizontal="left"/>
      <protection/>
    </xf>
    <xf numFmtId="0" fontId="25" fillId="0" borderId="71" xfId="22" applyFont="1" applyFill="1" applyBorder="1" applyAlignment="1">
      <alignment horizontal="center" vertical="center"/>
      <protection/>
    </xf>
    <xf numFmtId="0" fontId="25" fillId="0" borderId="47" xfId="22" applyFont="1" applyFill="1" applyBorder="1" applyAlignment="1">
      <alignment horizontal="center" vertical="center"/>
      <protection/>
    </xf>
    <xf numFmtId="0" fontId="25" fillId="0" borderId="48" xfId="22" applyFont="1" applyFill="1" applyBorder="1" applyAlignment="1">
      <alignment horizontal="center" vertical="center"/>
      <protection/>
    </xf>
    <xf numFmtId="0" fontId="25" fillId="0" borderId="51" xfId="22" applyFont="1" applyFill="1" applyBorder="1" applyAlignment="1">
      <alignment horizontal="center" vertical="center"/>
      <protection/>
    </xf>
    <xf numFmtId="0" fontId="14" fillId="0" borderId="32" xfId="22" applyFont="1" applyFill="1" applyBorder="1" applyAlignment="1">
      <alignment horizontal="left" vertical="center"/>
      <protection/>
    </xf>
    <xf numFmtId="0" fontId="14" fillId="0" borderId="26" xfId="22" applyFont="1" applyFill="1" applyBorder="1" applyAlignment="1">
      <alignment horizontal="left" vertical="center"/>
      <protection/>
    </xf>
    <xf numFmtId="0" fontId="14" fillId="0" borderId="27" xfId="22" applyFont="1" applyFill="1" applyBorder="1" applyAlignment="1">
      <alignment horizontal="left" vertical="center"/>
      <protection/>
    </xf>
    <xf numFmtId="0" fontId="58" fillId="0" borderId="51" xfId="20" applyFont="1" applyFill="1" applyBorder="1" applyAlignment="1">
      <alignment horizontal="left"/>
      <protection/>
    </xf>
    <xf numFmtId="0" fontId="44" fillId="0" borderId="18" xfId="22" applyFont="1" applyFill="1" applyBorder="1" applyAlignment="1">
      <alignment horizontal="center" vertical="center"/>
      <protection/>
    </xf>
    <xf numFmtId="0" fontId="44" fillId="0" borderId="19" xfId="22" applyFont="1" applyFill="1" applyBorder="1" applyAlignment="1">
      <alignment horizontal="center" vertical="center"/>
      <protection/>
    </xf>
    <xf numFmtId="0" fontId="44" fillId="0" borderId="20" xfId="22" applyFont="1" applyFill="1" applyBorder="1" applyAlignment="1">
      <alignment horizontal="center" vertical="center"/>
      <protection/>
    </xf>
    <xf numFmtId="0" fontId="44" fillId="0" borderId="32" xfId="22" applyFont="1" applyFill="1" applyBorder="1" applyAlignment="1">
      <alignment horizontal="center" vertical="center"/>
      <protection/>
    </xf>
    <xf numFmtId="0" fontId="58" fillId="0" borderId="49" xfId="20" applyFont="1" applyFill="1" applyBorder="1" applyAlignment="1">
      <alignment horizontal="left"/>
      <protection/>
    </xf>
    <xf numFmtId="0" fontId="25" fillId="0" borderId="49" xfId="22" applyFont="1" applyFill="1" applyBorder="1" applyAlignment="1">
      <alignment horizontal="center" vertical="center"/>
      <protection/>
    </xf>
    <xf numFmtId="0" fontId="15" fillId="0" borderId="75" xfId="22" applyFont="1" applyFill="1" applyBorder="1" applyAlignment="1">
      <alignment horizontal="center" vertical="center" wrapText="1"/>
      <protection/>
    </xf>
    <xf numFmtId="0" fontId="3" fillId="0" borderId="75" xfId="22" applyFont="1" applyFill="1" applyBorder="1" applyAlignment="1">
      <alignment horizontal="center" vertical="center" wrapText="1"/>
      <protection/>
    </xf>
    <xf numFmtId="0" fontId="3" fillId="0" borderId="76" xfId="22" applyFont="1" applyFill="1" applyBorder="1" applyAlignment="1">
      <alignment horizontal="center" vertical="center" wrapText="1"/>
      <protection/>
    </xf>
    <xf numFmtId="0" fontId="14" fillId="0" borderId="32" xfId="20" applyFont="1" applyFill="1" applyBorder="1" applyAlignment="1">
      <alignment horizontal="center"/>
      <protection/>
    </xf>
    <xf numFmtId="0" fontId="14" fillId="0" borderId="26" xfId="20" applyFont="1" applyFill="1" applyBorder="1" applyAlignment="1">
      <alignment horizontal="center"/>
      <protection/>
    </xf>
    <xf numFmtId="0" fontId="14" fillId="0" borderId="33" xfId="20" applyFont="1" applyFill="1" applyBorder="1" applyAlignment="1">
      <alignment horizontal="center"/>
      <protection/>
    </xf>
    <xf numFmtId="0" fontId="14" fillId="0" borderId="71" xfId="20" applyFont="1" applyFill="1" applyBorder="1" applyAlignment="1">
      <alignment horizontal="center"/>
      <protection/>
    </xf>
    <xf numFmtId="0" fontId="14" fillId="0" borderId="47" xfId="20" applyFont="1" applyFill="1" applyBorder="1" applyAlignment="1">
      <alignment horizontal="center"/>
      <protection/>
    </xf>
    <xf numFmtId="0" fontId="14" fillId="0" borderId="48" xfId="20" applyFont="1" applyFill="1" applyBorder="1" applyAlignment="1">
      <alignment horizontal="center"/>
      <protection/>
    </xf>
    <xf numFmtId="0" fontId="14" fillId="0" borderId="50" xfId="20" applyFont="1" applyFill="1" applyBorder="1" applyAlignment="1">
      <alignment horizontal="center"/>
      <protection/>
    </xf>
    <xf numFmtId="0" fontId="15" fillId="0" borderId="18" xfId="22" applyFont="1" applyFill="1" applyBorder="1" applyAlignment="1">
      <alignment horizontal="center" vertical="center" wrapText="1"/>
      <protection/>
    </xf>
    <xf numFmtId="0" fontId="15" fillId="0" borderId="19" xfId="22" applyFont="1" applyFill="1" applyBorder="1" applyAlignment="1">
      <alignment horizontal="center" vertical="center" wrapText="1"/>
      <protection/>
    </xf>
    <xf numFmtId="0" fontId="15" fillId="0" borderId="20" xfId="22" applyFont="1" applyFill="1" applyBorder="1" applyAlignment="1">
      <alignment horizontal="center" vertical="center" wrapText="1"/>
      <protection/>
    </xf>
    <xf numFmtId="0" fontId="14" fillId="0" borderId="59" xfId="20" applyFont="1" applyFill="1" applyBorder="1" applyAlignment="1">
      <alignment horizontal="center"/>
      <protection/>
    </xf>
    <xf numFmtId="0" fontId="3" fillId="0" borderId="20" xfId="22" applyFont="1" applyFill="1" applyBorder="1" applyAlignment="1">
      <alignment horizontal="center" vertical="center" wrapText="1"/>
      <protection/>
    </xf>
    <xf numFmtId="0" fontId="3" fillId="0" borderId="27" xfId="22" applyFont="1" applyFill="1" applyBorder="1" applyAlignment="1">
      <alignment horizontal="center" vertical="center" wrapText="1"/>
      <protection/>
    </xf>
    <xf numFmtId="0" fontId="3" fillId="0" borderId="57" xfId="22" applyFont="1" applyFill="1" applyBorder="1" applyAlignment="1">
      <alignment horizontal="center" vertical="center" wrapText="1"/>
      <protection/>
    </xf>
    <xf numFmtId="0" fontId="65" fillId="0" borderId="18" xfId="22" applyFont="1" applyFill="1" applyBorder="1" applyAlignment="1">
      <alignment horizontal="center" vertical="center" wrapText="1"/>
      <protection/>
    </xf>
    <xf numFmtId="0" fontId="65" fillId="0" borderId="19" xfId="22" applyFont="1" applyFill="1" applyBorder="1" applyAlignment="1">
      <alignment horizontal="center" vertical="center" wrapText="1"/>
      <protection/>
    </xf>
    <xf numFmtId="0" fontId="65" fillId="0" borderId="20" xfId="22" applyFont="1" applyFill="1" applyBorder="1" applyAlignment="1">
      <alignment horizontal="center" vertical="center" wrapText="1"/>
      <protection/>
    </xf>
    <xf numFmtId="0" fontId="3" fillId="0" borderId="94" xfId="20" applyFont="1" applyFill="1" applyBorder="1" applyAlignment="1">
      <alignment horizontal="center" vertical="center"/>
      <protection/>
    </xf>
    <xf numFmtId="0" fontId="3" fillId="0" borderId="100" xfId="20" applyFont="1" applyFill="1" applyBorder="1" applyAlignment="1">
      <alignment horizontal="center" vertical="center"/>
      <protection/>
    </xf>
    <xf numFmtId="0" fontId="3" fillId="0" borderId="42" xfId="20" applyFont="1" applyFill="1" applyBorder="1" applyAlignment="1">
      <alignment horizontal="left" vertical="center"/>
      <protection/>
    </xf>
    <xf numFmtId="0" fontId="17" fillId="0" borderId="77" xfId="20" applyFont="1" applyFill="1" applyBorder="1">
      <alignment/>
      <protection/>
    </xf>
    <xf numFmtId="0" fontId="17" fillId="0" borderId="30" xfId="20" applyFont="1" applyFill="1" applyBorder="1">
      <alignment/>
      <protection/>
    </xf>
    <xf numFmtId="0" fontId="17" fillId="0" borderId="53" xfId="20" applyFont="1" applyFill="1" applyBorder="1" applyAlignment="1">
      <alignment horizontal="center" vertical="center"/>
      <protection/>
    </xf>
    <xf numFmtId="0" fontId="17" fillId="0" borderId="42" xfId="20" applyFont="1" applyFill="1" applyBorder="1" applyAlignment="1">
      <alignment horizontal="center" vertical="center"/>
      <protection/>
    </xf>
    <xf numFmtId="0" fontId="17" fillId="0" borderId="78" xfId="20" applyFont="1" applyFill="1" applyBorder="1" applyAlignment="1">
      <alignment horizontal="center" vertical="center"/>
      <protection/>
    </xf>
    <xf numFmtId="0" fontId="3" fillId="0" borderId="99" xfId="20" applyFont="1" applyFill="1" applyBorder="1" applyAlignment="1">
      <alignment horizontal="center" vertical="center"/>
      <protection/>
    </xf>
    <xf numFmtId="0" fontId="3" fillId="0" borderId="30" xfId="22" applyFont="1" applyFill="1" applyBorder="1" applyAlignment="1">
      <alignment horizontal="left" vertical="center"/>
      <protection/>
    </xf>
    <xf numFmtId="0" fontId="3" fillId="0" borderId="53" xfId="22" applyFont="1" applyFill="1" applyBorder="1" applyAlignment="1">
      <alignment horizontal="left" vertical="center"/>
      <protection/>
    </xf>
    <xf numFmtId="0" fontId="17" fillId="0" borderId="51" xfId="22" applyFont="1" applyFill="1" applyBorder="1" applyAlignment="1">
      <alignment horizontal="center" vertical="center"/>
      <protection/>
    </xf>
    <xf numFmtId="0" fontId="17" fillId="0" borderId="63" xfId="20" applyFont="1" applyFill="1" applyBorder="1" applyAlignment="1">
      <alignment horizontal="center" vertical="center"/>
      <protection/>
    </xf>
    <xf numFmtId="0" fontId="17" fillId="0" borderId="50" xfId="20" applyFont="1" applyFill="1" applyBorder="1" applyAlignment="1">
      <alignment horizontal="center" vertical="center"/>
      <protection/>
    </xf>
    <xf numFmtId="0" fontId="14" fillId="0" borderId="109" xfId="22" applyFont="1" applyFill="1" applyBorder="1" applyAlignment="1">
      <alignment horizontal="left" vertical="center"/>
      <protection/>
    </xf>
    <xf numFmtId="0" fontId="14" fillId="0" borderId="110" xfId="22" applyFont="1" applyFill="1" applyBorder="1" applyAlignment="1">
      <alignment horizontal="left" vertical="center"/>
      <protection/>
    </xf>
    <xf numFmtId="0" fontId="14" fillId="0" borderId="111" xfId="22" applyFont="1" applyFill="1" applyBorder="1" applyAlignment="1">
      <alignment horizontal="left" vertical="center"/>
      <protection/>
    </xf>
    <xf numFmtId="0" fontId="17" fillId="0" borderId="52" xfId="22" applyFont="1" applyFill="1" applyBorder="1" applyAlignment="1">
      <alignment horizontal="center" vertical="center"/>
      <protection/>
    </xf>
    <xf numFmtId="0" fontId="14" fillId="0" borderId="113" xfId="22" applyFont="1" applyFill="1" applyBorder="1" applyAlignment="1">
      <alignment horizontal="left" vertical="center"/>
      <protection/>
    </xf>
    <xf numFmtId="0" fontId="14" fillId="0" borderId="114" xfId="22" applyFont="1" applyFill="1" applyBorder="1" applyAlignment="1">
      <alignment horizontal="left" vertical="center"/>
      <protection/>
    </xf>
    <xf numFmtId="0" fontId="17" fillId="0" borderId="51" xfId="20" applyFont="1" applyFill="1" applyBorder="1" applyAlignment="1">
      <alignment horizontal="center" vertical="center"/>
      <protection/>
    </xf>
    <xf numFmtId="0" fontId="57" fillId="0" borderId="51" xfId="20" applyFont="1" applyFill="1" applyBorder="1" applyAlignment="1">
      <alignment horizontal="left" vertical="center"/>
      <protection/>
    </xf>
    <xf numFmtId="0" fontId="57" fillId="0" borderId="51" xfId="20" applyFont="1" applyFill="1" applyBorder="1" applyAlignment="1">
      <alignment horizontal="left"/>
      <protection/>
    </xf>
    <xf numFmtId="0" fontId="14" fillId="0" borderId="115" xfId="22" applyFont="1" applyFill="1" applyBorder="1" applyAlignment="1">
      <alignment horizontal="left" vertical="center" indent="1"/>
      <protection/>
    </xf>
    <xf numFmtId="0" fontId="14" fillId="0" borderId="113" xfId="22" applyFont="1" applyFill="1" applyBorder="1" applyAlignment="1">
      <alignment horizontal="left" vertical="center" indent="1"/>
      <protection/>
    </xf>
    <xf numFmtId="0" fontId="14" fillId="0" borderId="114" xfId="22" applyFont="1" applyFill="1" applyBorder="1" applyAlignment="1">
      <alignment horizontal="left" vertical="center" indent="1"/>
      <protection/>
    </xf>
    <xf numFmtId="0" fontId="17" fillId="0" borderId="49" xfId="22" applyFont="1" applyFill="1" applyBorder="1" applyAlignment="1">
      <alignment horizontal="center" vertical="center"/>
      <protection/>
    </xf>
    <xf numFmtId="0" fontId="16" fillId="0" borderId="49" xfId="20" applyFont="1" applyFill="1" applyBorder="1">
      <alignment/>
      <protection/>
    </xf>
    <xf numFmtId="0" fontId="14" fillId="0" borderId="117" xfId="22" applyFont="1" applyFill="1" applyBorder="1" applyAlignment="1">
      <alignment horizontal="left" vertical="center"/>
      <protection/>
    </xf>
    <xf numFmtId="0" fontId="14" fillId="0" borderId="118" xfId="22" applyFont="1" applyFill="1" applyBorder="1" applyAlignment="1">
      <alignment horizontal="left" vertical="center"/>
      <protection/>
    </xf>
    <xf numFmtId="0" fontId="57" fillId="0" borderId="49" xfId="20" applyFont="1" applyFill="1" applyBorder="1" applyAlignment="1">
      <alignment horizontal="left" vertical="center"/>
      <protection/>
    </xf>
    <xf numFmtId="0" fontId="16" fillId="0" borderId="4" xfId="20" applyFont="1" applyFill="1" applyBorder="1" applyAlignment="1">
      <alignment horizontal="center" vertical="center"/>
      <protection/>
    </xf>
    <xf numFmtId="0" fontId="16" fillId="0" borderId="6" xfId="20" applyFont="1" applyFill="1" applyBorder="1" applyAlignment="1">
      <alignment horizontal="center" vertical="center"/>
      <protection/>
    </xf>
    <xf numFmtId="0" fontId="16" fillId="0" borderId="2" xfId="20" applyFont="1" applyFill="1" applyBorder="1" applyAlignment="1">
      <alignment horizontal="center" vertical="center"/>
      <protection/>
    </xf>
    <xf numFmtId="0" fontId="16" fillId="0" borderId="9" xfId="20" applyFont="1" applyFill="1" applyBorder="1" applyAlignment="1">
      <alignment horizontal="center" vertical="center"/>
      <protection/>
    </xf>
    <xf numFmtId="0" fontId="16" fillId="0" borderId="65" xfId="20" applyFont="1" applyFill="1" applyBorder="1" applyAlignment="1">
      <alignment horizontal="center" vertical="center"/>
      <protection/>
    </xf>
    <xf numFmtId="0" fontId="16" fillId="0" borderId="76" xfId="20" applyFont="1" applyFill="1" applyBorder="1" applyAlignment="1">
      <alignment horizontal="center" vertical="center"/>
      <protection/>
    </xf>
    <xf numFmtId="0" fontId="16" fillId="0" borderId="20" xfId="20" applyFont="1" applyFill="1" applyBorder="1" applyAlignment="1">
      <alignment horizontal="center" vertical="center"/>
      <protection/>
    </xf>
    <xf numFmtId="0" fontId="16" fillId="0" borderId="75" xfId="20" applyFont="1" applyFill="1" applyBorder="1" applyAlignment="1">
      <alignment horizontal="center" vertical="center"/>
      <protection/>
    </xf>
    <xf numFmtId="49" fontId="57" fillId="0" borderId="51" xfId="22" applyNumberFormat="1" applyFont="1" applyFill="1" applyBorder="1" applyAlignment="1">
      <alignment horizontal="left" vertical="center"/>
      <protection/>
    </xf>
    <xf numFmtId="49" fontId="57" fillId="0" borderId="51" xfId="22" applyNumberFormat="1" applyFont="1" applyFill="1" applyBorder="1" applyAlignment="1">
      <alignment horizontal="left"/>
      <protection/>
    </xf>
    <xf numFmtId="0" fontId="57" fillId="0" borderId="52" xfId="20" applyFont="1" applyFill="1" applyBorder="1" applyAlignment="1">
      <alignment horizontal="left" vertical="center"/>
      <protection/>
    </xf>
    <xf numFmtId="0" fontId="4" fillId="0" borderId="47" xfId="20" applyFont="1" applyFill="1" applyBorder="1" applyAlignment="1">
      <alignment horizontal="center"/>
      <protection/>
    </xf>
    <xf numFmtId="0" fontId="4" fillId="0" borderId="100" xfId="20" applyFont="1" applyFill="1" applyBorder="1" applyAlignment="1">
      <alignment horizontal="center"/>
      <protection/>
    </xf>
    <xf numFmtId="0" fontId="4" fillId="0" borderId="48" xfId="20" applyFont="1" applyFill="1" applyBorder="1" applyAlignment="1">
      <alignment horizontal="center"/>
      <protection/>
    </xf>
    <xf numFmtId="0" fontId="3" fillId="0" borderId="29" xfId="22" applyFont="1" applyFill="1" applyBorder="1" applyAlignment="1">
      <alignment horizontal="left" vertical="center"/>
      <protection/>
    </xf>
    <xf numFmtId="0" fontId="32" fillId="0" borderId="39" xfId="22" applyFont="1" applyFill="1" applyBorder="1" applyAlignment="1">
      <alignment horizontal="center" vertical="center"/>
      <protection/>
    </xf>
    <xf numFmtId="0" fontId="3" fillId="0" borderId="5" xfId="22" applyFont="1" applyFill="1" applyBorder="1" applyAlignment="1">
      <alignment horizontal="center" vertical="center"/>
      <protection/>
    </xf>
    <xf numFmtId="0" fontId="3" fillId="0" borderId="88" xfId="22" applyFont="1" applyFill="1" applyBorder="1" applyAlignment="1">
      <alignment horizontal="center" vertical="center"/>
      <protection/>
    </xf>
    <xf numFmtId="0" fontId="3" fillId="0" borderId="22" xfId="22" applyFont="1" applyFill="1" applyBorder="1" applyAlignment="1">
      <alignment horizontal="center" vertical="center"/>
      <protection/>
    </xf>
    <xf numFmtId="0" fontId="3" fillId="0" borderId="23" xfId="22" applyFont="1" applyFill="1" applyBorder="1" applyAlignment="1">
      <alignment horizontal="center" vertical="center"/>
      <protection/>
    </xf>
    <xf numFmtId="0" fontId="15" fillId="0" borderId="4" xfId="20" applyFont="1" applyFill="1" applyBorder="1" applyAlignment="1">
      <alignment horizontal="center" vertical="center"/>
      <protection/>
    </xf>
    <xf numFmtId="0" fontId="15" fillId="0" borderId="6" xfId="20" applyFont="1" applyFill="1" applyBorder="1" applyAlignment="1">
      <alignment horizontal="center" vertical="center"/>
      <protection/>
    </xf>
    <xf numFmtId="0" fontId="15" fillId="0" borderId="7" xfId="20" applyFont="1" applyFill="1" applyBorder="1" applyAlignment="1">
      <alignment horizontal="center" vertical="center"/>
      <protection/>
    </xf>
    <xf numFmtId="0" fontId="15" fillId="0" borderId="1" xfId="20" applyFont="1" applyFill="1" applyBorder="1" applyAlignment="1">
      <alignment horizontal="center" vertical="center"/>
      <protection/>
    </xf>
    <xf numFmtId="0" fontId="15" fillId="0" borderId="2" xfId="20" applyFont="1" applyFill="1" applyBorder="1" applyAlignment="1">
      <alignment horizontal="center" vertical="center"/>
      <protection/>
    </xf>
    <xf numFmtId="0" fontId="15" fillId="0" borderId="9" xfId="20" applyFont="1" applyFill="1" applyBorder="1" applyAlignment="1">
      <alignment horizontal="center" vertical="center"/>
      <protection/>
    </xf>
    <xf numFmtId="0" fontId="14" fillId="0" borderId="18" xfId="22" applyFont="1" applyFill="1" applyBorder="1" applyAlignment="1">
      <alignment horizontal="left" vertical="center"/>
      <protection/>
    </xf>
    <xf numFmtId="0" fontId="14" fillId="0" borderId="19" xfId="22" applyFont="1" applyFill="1" applyBorder="1" applyAlignment="1">
      <alignment horizontal="left" vertical="center"/>
      <protection/>
    </xf>
    <xf numFmtId="0" fontId="14" fillId="0" borderId="20" xfId="22" applyFont="1" applyFill="1" applyBorder="1" applyAlignment="1">
      <alignment horizontal="left" vertical="center"/>
      <protection/>
    </xf>
    <xf numFmtId="0" fontId="14" fillId="0" borderId="0" xfId="20" applyFont="1" applyFill="1" applyBorder="1" applyAlignment="1">
      <alignment horizontal="left" vertical="center" indent="3"/>
      <protection/>
    </xf>
    <xf numFmtId="0" fontId="3" fillId="0" borderId="155" xfId="20" applyFont="1" applyFill="1" applyBorder="1" applyAlignment="1">
      <alignment horizontal="left" vertical="center" wrapText="1"/>
      <protection/>
    </xf>
    <xf numFmtId="0" fontId="3" fillId="0" borderId="29" xfId="20" applyFont="1" applyFill="1" applyBorder="1" applyAlignment="1">
      <alignment horizontal="left" vertical="center" wrapText="1"/>
      <protection/>
    </xf>
    <xf numFmtId="0" fontId="3" fillId="0" borderId="88" xfId="20" applyFont="1" applyFill="1" applyBorder="1" applyAlignment="1">
      <alignment horizontal="left" vertical="center" wrapText="1"/>
      <protection/>
    </xf>
    <xf numFmtId="49" fontId="9" fillId="0" borderId="0" xfId="23" applyNumberFormat="1" applyFont="1" applyFill="1" applyBorder="1" applyAlignment="1" applyProtection="1">
      <alignment horizontal="left" vertical="center" wrapText="1"/>
      <protection/>
    </xf>
    <xf numFmtId="0" fontId="14" fillId="0" borderId="0" xfId="20" applyFont="1" applyFill="1" applyBorder="1" applyAlignment="1">
      <alignment horizontal="left" vertical="center" wrapText="1"/>
      <protection/>
    </xf>
    <xf numFmtId="49" fontId="26" fillId="0" borderId="0" xfId="23" applyNumberFormat="1" applyFont="1" applyFill="1" applyBorder="1" applyAlignment="1" applyProtection="1">
      <alignment horizontal="left" vertical="center" wrapText="1"/>
      <protection/>
    </xf>
    <xf numFmtId="0" fontId="3" fillId="0" borderId="30" xfId="20" applyFont="1" applyFill="1" applyBorder="1" applyAlignment="1">
      <alignment horizontal="left" vertical="center" wrapText="1"/>
      <protection/>
    </xf>
    <xf numFmtId="49" fontId="3" fillId="0" borderId="65" xfId="20" applyNumberFormat="1" applyFont="1" applyFill="1" applyBorder="1" applyAlignment="1">
      <alignment horizontal="center" vertical="center" wrapText="1"/>
      <protection/>
    </xf>
    <xf numFmtId="49" fontId="3" fillId="0" borderId="62" xfId="20" applyNumberFormat="1" applyFont="1" applyFill="1" applyBorder="1" applyAlignment="1">
      <alignment horizontal="center" vertical="center" wrapText="1"/>
      <protection/>
    </xf>
    <xf numFmtId="0" fontId="3" fillId="0" borderId="75" xfId="20" applyFont="1" applyFill="1" applyBorder="1" applyAlignment="1">
      <alignment horizontal="center" vertical="center"/>
      <protection/>
    </xf>
    <xf numFmtId="0" fontId="3" fillId="0" borderId="51" xfId="20" applyFont="1" applyFill="1" applyBorder="1" applyAlignment="1">
      <alignment horizontal="center" vertical="center"/>
      <protection/>
    </xf>
    <xf numFmtId="0" fontId="3" fillId="0" borderId="75" xfId="20" applyFont="1" applyFill="1" applyBorder="1" applyAlignment="1">
      <alignment horizontal="center" vertical="center" wrapText="1"/>
      <protection/>
    </xf>
    <xf numFmtId="0" fontId="3" fillId="0" borderId="51" xfId="20" applyFont="1" applyFill="1" applyBorder="1" applyAlignment="1">
      <alignment horizontal="center" vertical="center" wrapText="1"/>
      <protection/>
    </xf>
    <xf numFmtId="0" fontId="3" fillId="0" borderId="76" xfId="20" applyFont="1" applyFill="1" applyBorder="1" applyAlignment="1">
      <alignment horizontal="center" vertical="center" wrapText="1"/>
      <protection/>
    </xf>
    <xf numFmtId="0" fontId="3" fillId="0" borderId="57" xfId="20" applyFont="1" applyFill="1" applyBorder="1" applyAlignment="1">
      <alignment horizontal="center" vertical="center" wrapText="1"/>
      <protection/>
    </xf>
    <xf numFmtId="49" fontId="9" fillId="0" borderId="0" xfId="23" applyNumberFormat="1" applyFont="1" applyFill="1" applyBorder="1" applyAlignment="1" applyProtection="1">
      <alignment horizontal="left" wrapText="1"/>
      <protection/>
    </xf>
    <xf numFmtId="0" fontId="26" fillId="0" borderId="0" xfId="20" applyFont="1" applyFill="1" applyBorder="1" applyAlignment="1">
      <alignment horizontal="center" vertical="center" wrapText="1"/>
      <protection/>
    </xf>
    <xf numFmtId="0" fontId="3" fillId="0" borderId="76" xfId="20" applyFont="1" applyFill="1" applyBorder="1" applyAlignment="1">
      <alignment horizontal="center" vertical="center"/>
      <protection/>
    </xf>
    <xf numFmtId="0" fontId="26" fillId="0" borderId="0" xfId="20" applyFont="1" applyFill="1" applyBorder="1" applyAlignment="1">
      <alignment horizontal="left" vertical="center" wrapText="1"/>
      <protection/>
    </xf>
    <xf numFmtId="0" fontId="3" fillId="0" borderId="156" xfId="20" applyFont="1" applyFill="1" applyBorder="1" applyAlignment="1">
      <alignment horizontal="center" vertical="center" wrapText="1"/>
      <protection/>
    </xf>
    <xf numFmtId="0" fontId="3" fillId="0" borderId="64" xfId="20" applyFont="1" applyFill="1" applyBorder="1" applyAlignment="1">
      <alignment horizontal="center" vertical="center" wrapText="1"/>
      <protection/>
    </xf>
    <xf numFmtId="0" fontId="3" fillId="0" borderId="103" xfId="20" applyFont="1" applyFill="1" applyBorder="1" applyAlignment="1">
      <alignment horizontal="center" vertical="center"/>
      <protection/>
    </xf>
    <xf numFmtId="0" fontId="3" fillId="0" borderId="49" xfId="20" applyFont="1" applyFill="1" applyBorder="1" applyAlignment="1">
      <alignment horizontal="center" vertical="center"/>
      <protection/>
    </xf>
    <xf numFmtId="49" fontId="26" fillId="0" borderId="0" xfId="22" applyNumberFormat="1" applyFont="1" applyFill="1" applyBorder="1" applyAlignment="1" applyProtection="1">
      <alignment vertical="center" wrapText="1"/>
      <protection/>
    </xf>
    <xf numFmtId="49" fontId="16" fillId="0" borderId="65" xfId="20" applyNumberFormat="1" applyFont="1" applyFill="1" applyBorder="1" applyAlignment="1">
      <alignment horizontal="center" vertical="center" wrapText="1"/>
      <protection/>
    </xf>
    <xf numFmtId="49" fontId="16" fillId="0" borderId="62" xfId="20" applyNumberFormat="1" applyFont="1" applyFill="1" applyBorder="1" applyAlignment="1">
      <alignment horizontal="center" vertical="center" wrapText="1"/>
      <protection/>
    </xf>
    <xf numFmtId="0" fontId="15" fillId="0" borderId="75" xfId="20" applyFont="1" applyFill="1" applyBorder="1" applyAlignment="1">
      <alignment horizontal="center" vertical="center"/>
      <protection/>
    </xf>
    <xf numFmtId="0" fontId="15" fillId="0" borderId="51" xfId="20" applyFont="1" applyFill="1" applyBorder="1" applyAlignment="1">
      <alignment horizontal="center" vertical="center"/>
      <protection/>
    </xf>
    <xf numFmtId="0" fontId="15" fillId="0" borderId="75" xfId="20" applyFont="1" applyFill="1" applyBorder="1" applyAlignment="1">
      <alignment horizontal="center" vertical="center" wrapText="1"/>
      <protection/>
    </xf>
    <xf numFmtId="0" fontId="15" fillId="0" borderId="76" xfId="20" applyFont="1" applyFill="1" applyBorder="1" applyAlignment="1">
      <alignment horizontal="center" vertical="center" wrapText="1"/>
      <protection/>
    </xf>
    <xf numFmtId="0" fontId="3" fillId="0" borderId="51" xfId="20" applyFont="1" applyFill="1" applyBorder="1" applyAlignment="1">
      <alignment horizontal="center"/>
      <protection/>
    </xf>
    <xf numFmtId="0" fontId="3" fillId="0" borderId="57" xfId="20" applyFont="1" applyFill="1" applyBorder="1" applyAlignment="1">
      <alignment horizontal="center"/>
      <protection/>
    </xf>
    <xf numFmtId="0" fontId="31" fillId="0" borderId="50" xfId="20" applyFont="1" applyFill="1" applyBorder="1" applyAlignment="1">
      <alignment horizontal="center" vertical="center"/>
      <protection/>
    </xf>
    <xf numFmtId="0" fontId="31" fillId="0" borderId="50" xfId="20" applyFont="1" applyFill="1" applyBorder="1" applyAlignment="1">
      <alignment horizontal="center"/>
      <protection/>
    </xf>
    <xf numFmtId="0" fontId="31" fillId="0" borderId="59" xfId="20" applyFont="1" applyFill="1" applyBorder="1" applyAlignment="1">
      <alignment horizontal="center"/>
      <protection/>
    </xf>
    <xf numFmtId="0" fontId="31" fillId="0" borderId="49" xfId="20" applyFont="1" applyFill="1" applyBorder="1">
      <alignment/>
      <protection/>
    </xf>
    <xf numFmtId="0" fontId="31" fillId="0" borderId="56" xfId="20" applyFont="1" applyFill="1" applyBorder="1">
      <alignment/>
      <protection/>
    </xf>
    <xf numFmtId="0" fontId="13" fillId="0" borderId="51" xfId="20" applyFont="1" applyFill="1" applyBorder="1" applyAlignment="1">
      <alignment horizontal="left" vertical="center" wrapText="1"/>
      <protection/>
    </xf>
    <xf numFmtId="0" fontId="51" fillId="0" borderId="51" xfId="20" applyFont="1" applyFill="1" applyBorder="1" applyAlignment="1">
      <alignment horizontal="left" vertical="center"/>
      <protection/>
    </xf>
    <xf numFmtId="0" fontId="31" fillId="0" borderId="51" xfId="20" applyFont="1" applyFill="1" applyBorder="1">
      <alignment/>
      <protection/>
    </xf>
    <xf numFmtId="0" fontId="31" fillId="0" borderId="57" xfId="20" applyFont="1" applyFill="1" applyBorder="1">
      <alignment/>
      <protection/>
    </xf>
    <xf numFmtId="0" fontId="13" fillId="0" borderId="49" xfId="20" applyFont="1" applyFill="1" applyBorder="1" applyAlignment="1">
      <alignment horizontal="left" vertical="center" wrapText="1"/>
      <protection/>
    </xf>
    <xf numFmtId="0" fontId="51" fillId="0" borderId="49" xfId="20" applyFont="1" applyFill="1" applyBorder="1" applyAlignment="1">
      <alignment horizontal="left" vertical="center"/>
      <protection/>
    </xf>
    <xf numFmtId="0" fontId="43" fillId="0" borderId="51" xfId="20" applyFont="1" applyFill="1" applyBorder="1" applyAlignment="1">
      <alignment horizontal="left" vertical="center" wrapText="1"/>
      <protection/>
    </xf>
    <xf numFmtId="0" fontId="13" fillId="0" borderId="51" xfId="20" applyFont="1" applyFill="1" applyBorder="1" applyAlignment="1">
      <alignment horizontal="left" vertical="center"/>
      <protection/>
    </xf>
    <xf numFmtId="49" fontId="31" fillId="0" borderId="62" xfId="20" applyNumberFormat="1" applyFont="1" applyFill="1" applyBorder="1" applyAlignment="1">
      <alignment horizontal="center" vertical="center"/>
      <protection/>
    </xf>
    <xf numFmtId="43" fontId="13" fillId="0" borderId="51" xfId="27" applyFont="1" applyFill="1" applyBorder="1" applyAlignment="1">
      <alignment horizontal="left" vertical="center"/>
    </xf>
    <xf numFmtId="0" fontId="52" fillId="0" borderId="51" xfId="20" applyFont="1" applyFill="1" applyBorder="1" applyAlignment="1">
      <alignment horizontal="center" vertical="center" wrapText="1"/>
      <protection/>
    </xf>
    <xf numFmtId="0" fontId="52" fillId="0" borderId="51" xfId="20" applyFont="1" applyFill="1" applyBorder="1" applyAlignment="1">
      <alignment horizontal="center" vertical="center"/>
      <protection/>
    </xf>
    <xf numFmtId="0" fontId="25" fillId="10" borderId="51" xfId="20" applyFont="1" applyFill="1" applyBorder="1" applyAlignment="1">
      <alignment horizontal="center"/>
      <protection/>
    </xf>
    <xf numFmtId="0" fontId="13" fillId="0" borderId="157" xfId="20" applyFont="1" applyFill="1" applyBorder="1" applyAlignment="1">
      <alignment horizontal="left" vertical="center" wrapText="1"/>
      <protection/>
    </xf>
    <xf numFmtId="43" fontId="43" fillId="0" borderId="51" xfId="27" applyFont="1" applyFill="1" applyBorder="1" applyAlignment="1">
      <alignment horizontal="left" vertical="center"/>
    </xf>
    <xf numFmtId="43" fontId="109" fillId="0" borderId="51" xfId="27" applyFont="1" applyFill="1" applyBorder="1" applyAlignment="1">
      <alignment horizontal="center" vertical="center"/>
    </xf>
    <xf numFmtId="43" fontId="109" fillId="0" borderId="57" xfId="27" applyFont="1" applyFill="1" applyBorder="1" applyAlignment="1">
      <alignment horizontal="center" vertical="center"/>
    </xf>
    <xf numFmtId="43" fontId="13" fillId="0" borderId="51" xfId="27" applyFont="1" applyFill="1" applyBorder="1" applyAlignment="1">
      <alignment horizontal="left" vertical="center" indent="2"/>
    </xf>
    <xf numFmtId="43" fontId="13" fillId="0" borderId="51" xfId="27" applyFont="1" applyFill="1" applyBorder="1" applyAlignment="1">
      <alignment horizontal="center" vertical="center"/>
    </xf>
    <xf numFmtId="43" fontId="13" fillId="0" borderId="51" xfId="27" applyFont="1" applyFill="1" applyBorder="1" applyAlignment="1">
      <alignment horizontal="center"/>
    </xf>
    <xf numFmtId="43" fontId="13" fillId="0" borderId="57" xfId="27" applyFont="1" applyFill="1" applyBorder="1" applyAlignment="1">
      <alignment horizontal="center"/>
    </xf>
    <xf numFmtId="43" fontId="43" fillId="0" borderId="51" xfId="27" applyFont="1" applyFill="1" applyBorder="1" applyAlignment="1">
      <alignment horizontal="center"/>
    </xf>
    <xf numFmtId="49" fontId="31" fillId="0" borderId="63" xfId="20" applyNumberFormat="1" applyFont="1" applyFill="1" applyBorder="1" applyAlignment="1">
      <alignment horizontal="center" vertical="center"/>
      <protection/>
    </xf>
    <xf numFmtId="43" fontId="14" fillId="10" borderId="51" xfId="27" applyFont="1" applyFill="1" applyBorder="1" applyAlignment="1">
      <alignment horizontal="center"/>
    </xf>
    <xf numFmtId="43" fontId="13" fillId="0" borderId="57" xfId="27" applyFont="1" applyFill="1" applyBorder="1" applyAlignment="1">
      <alignment horizontal="center" vertical="center"/>
    </xf>
    <xf numFmtId="43" fontId="13" fillId="0" borderId="50" xfId="27" applyFont="1" applyFill="1" applyBorder="1" applyAlignment="1">
      <alignment horizontal="left" vertical="center" indent="2"/>
    </xf>
    <xf numFmtId="43" fontId="13" fillId="0" borderId="50" xfId="27" applyFont="1" applyFill="1" applyBorder="1" applyAlignment="1">
      <alignment horizontal="center" vertical="center"/>
    </xf>
    <xf numFmtId="43" fontId="13" fillId="0" borderId="59" xfId="27" applyFont="1" applyFill="1" applyBorder="1" applyAlignment="1">
      <alignment horizontal="center" vertical="center"/>
    </xf>
    <xf numFmtId="43" fontId="43" fillId="0" borderId="50" xfId="27" applyFont="1" applyFill="1" applyBorder="1" applyAlignment="1">
      <alignment horizontal="center"/>
    </xf>
    <xf numFmtId="0" fontId="46" fillId="0" borderId="53" xfId="20" applyFont="1" applyFill="1" applyBorder="1" applyAlignment="1">
      <alignment/>
      <protection/>
    </xf>
    <xf numFmtId="0" fontId="46" fillId="0" borderId="78" xfId="20" applyFont="1" applyFill="1" applyBorder="1" applyAlignment="1">
      <alignment/>
      <protection/>
    </xf>
    <xf numFmtId="0" fontId="17" fillId="0" borderId="74" xfId="0" applyFont="1" applyFill="1" applyBorder="1" applyAlignment="1">
      <alignment horizontal="center" vertical="center"/>
    </xf>
    <xf numFmtId="0" fontId="4" fillId="0" borderId="72" xfId="20" applyFont="1" applyFill="1" applyBorder="1" applyAlignment="1">
      <alignment horizontal="left" vertical="center" wrapText="1"/>
      <protection/>
    </xf>
    <xf numFmtId="0" fontId="24" fillId="0" borderId="29" xfId="20" applyFont="1" applyFill="1" applyBorder="1" applyAlignment="1">
      <alignment horizontal="left" vertical="center" wrapText="1"/>
      <protection/>
    </xf>
    <xf numFmtId="0" fontId="0" fillId="0" borderId="29" xfId="0" applyFont="1" applyBorder="1" applyAlignment="1">
      <alignment/>
    </xf>
    <xf numFmtId="0" fontId="0" fillId="0" borderId="39" xfId="0" applyFont="1" applyBorder="1" applyAlignment="1">
      <alignment/>
    </xf>
    <xf numFmtId="0" fontId="43" fillId="0" borderId="72" xfId="20" applyFont="1" applyFill="1" applyBorder="1" applyAlignment="1">
      <alignment horizontal="left" vertical="center"/>
      <protection/>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4" fillId="0" borderId="109" xfId="0" applyFont="1" applyFill="1" applyBorder="1" applyAlignment="1">
      <alignment horizontal="center" vertical="center" wrapText="1"/>
    </xf>
    <xf numFmtId="0" fontId="14" fillId="0" borderId="110"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8"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49" fontId="25" fillId="0" borderId="0" xfId="20" applyNumberFormat="1" applyFont="1" applyFill="1" applyBorder="1" applyAlignment="1">
      <alignment horizontal="center" vertical="center"/>
      <protection/>
    </xf>
    <xf numFmtId="0" fontId="47" fillId="0" borderId="50" xfId="20" applyFont="1" applyFill="1" applyBorder="1" applyAlignment="1">
      <alignment horizontal="center" vertical="center"/>
      <protection/>
    </xf>
    <xf numFmtId="0" fontId="25" fillId="10" borderId="50" xfId="20" applyFont="1" applyFill="1" applyBorder="1" applyAlignment="1">
      <alignment horizontal="center"/>
      <protection/>
    </xf>
    <xf numFmtId="0" fontId="47" fillId="0" borderId="59" xfId="20" applyFont="1" applyFill="1" applyBorder="1" applyAlignment="1">
      <alignment horizontal="center" vertical="center"/>
      <protection/>
    </xf>
    <xf numFmtId="0" fontId="30" fillId="0" borderId="160" xfId="20" applyFont="1" applyFill="1" applyBorder="1" applyAlignment="1">
      <alignment horizontal="center"/>
      <protection/>
    </xf>
    <xf numFmtId="0" fontId="47" fillId="0" borderId="77" xfId="20" applyFont="1" applyFill="1" applyBorder="1" applyAlignment="1">
      <alignment horizontal="center" vertical="center"/>
      <protection/>
    </xf>
    <xf numFmtId="0" fontId="47" fillId="0" borderId="53" xfId="20" applyFont="1" applyFill="1" applyBorder="1" applyAlignment="1">
      <alignment horizontal="center" vertical="center"/>
      <protection/>
    </xf>
    <xf numFmtId="0" fontId="14" fillId="0" borderId="114" xfId="0" applyFont="1" applyFill="1" applyBorder="1" applyAlignment="1">
      <alignment horizontal="left" vertical="center"/>
    </xf>
    <xf numFmtId="0" fontId="47" fillId="0" borderId="75" xfId="20" applyFont="1" applyFill="1" applyBorder="1" applyAlignment="1">
      <alignment horizontal="center" vertical="center"/>
      <protection/>
    </xf>
    <xf numFmtId="0" fontId="47" fillId="0" borderId="76" xfId="20" applyFont="1" applyFill="1" applyBorder="1" applyAlignment="1">
      <alignment horizontal="center" vertical="center"/>
      <protection/>
    </xf>
    <xf numFmtId="0" fontId="14" fillId="0" borderId="161" xfId="0" applyFont="1" applyFill="1" applyBorder="1" applyAlignment="1">
      <alignment horizontal="left" vertical="center"/>
    </xf>
    <xf numFmtId="0" fontId="14" fillId="0" borderId="153" xfId="0" applyFont="1" applyFill="1" applyBorder="1" applyAlignment="1">
      <alignment horizontal="left" vertical="center"/>
    </xf>
    <xf numFmtId="0" fontId="14" fillId="0" borderId="154" xfId="0" applyFont="1" applyFill="1" applyBorder="1" applyAlignment="1">
      <alignment horizontal="left" vertical="center"/>
    </xf>
    <xf numFmtId="0" fontId="14" fillId="0" borderId="75" xfId="20" applyFont="1" applyFill="1" applyBorder="1" applyAlignment="1">
      <alignment horizontal="center" vertical="center" wrapText="1"/>
      <protection/>
    </xf>
    <xf numFmtId="0" fontId="14" fillId="0" borderId="50" xfId="20" applyFont="1" applyFill="1" applyBorder="1" applyAlignment="1">
      <alignment horizontal="center" vertical="center" wrapText="1"/>
      <protection/>
    </xf>
    <xf numFmtId="0" fontId="25" fillId="10" borderId="57" xfId="20" applyFont="1" applyFill="1" applyBorder="1" applyAlignment="1">
      <alignment horizontal="center"/>
      <protection/>
    </xf>
    <xf numFmtId="0" fontId="47" fillId="0" borderId="78" xfId="20" applyFont="1" applyFill="1" applyBorder="1" applyAlignment="1">
      <alignment horizontal="center" vertical="center"/>
      <protection/>
    </xf>
    <xf numFmtId="0" fontId="31" fillId="0" borderId="59" xfId="20" applyFont="1" applyFill="1" applyBorder="1" applyAlignment="1">
      <alignment horizontal="center" vertical="center"/>
      <protection/>
    </xf>
    <xf numFmtId="0" fontId="15" fillId="0" borderId="51" xfId="20" applyFont="1" applyFill="1" applyBorder="1" applyAlignment="1">
      <alignment horizontal="center" vertical="center" wrapText="1"/>
      <protection/>
    </xf>
    <xf numFmtId="0" fontId="15" fillId="0" borderId="57" xfId="20" applyFont="1" applyFill="1" applyBorder="1" applyAlignment="1">
      <alignment horizontal="center" vertical="center" wrapText="1"/>
      <protection/>
    </xf>
    <xf numFmtId="0" fontId="17" fillId="0" borderId="115" xfId="0" applyFont="1" applyFill="1" applyBorder="1" applyAlignment="1">
      <alignment horizontal="center" vertical="center"/>
    </xf>
    <xf numFmtId="0" fontId="14" fillId="0" borderId="162" xfId="0" applyFont="1" applyFill="1" applyBorder="1" applyAlignment="1">
      <alignment horizontal="center" vertical="center" wrapText="1"/>
    </xf>
    <xf numFmtId="0" fontId="14" fillId="0" borderId="163" xfId="0" applyFont="1" applyFill="1" applyBorder="1" applyAlignment="1">
      <alignment horizontal="center" vertical="center" wrapText="1"/>
    </xf>
    <xf numFmtId="0" fontId="14" fillId="7" borderId="0" xfId="0" applyFont="1" applyFill="1" applyAlignment="1">
      <alignment horizontal="left" vertical="top" wrapText="1"/>
    </xf>
    <xf numFmtId="49" fontId="3" fillId="0" borderId="0" xfId="23" applyNumberFormat="1" applyFont="1" applyFill="1" applyBorder="1" applyAlignment="1" applyProtection="1">
      <alignment horizontal="center" wrapText="1"/>
      <protection/>
    </xf>
    <xf numFmtId="0" fontId="0" fillId="0" borderId="0" xfId="0" applyFont="1"/>
    <xf numFmtId="0" fontId="8" fillId="0" borderId="0" xfId="20" applyFont="1" applyFill="1" applyAlignment="1">
      <alignment horizontal="center"/>
      <protection/>
    </xf>
    <xf numFmtId="0" fontId="36" fillId="0" borderId="0" xfId="20" applyFont="1" applyFill="1" applyAlignment="1">
      <alignment horizontal="center"/>
      <protection/>
    </xf>
    <xf numFmtId="0" fontId="49" fillId="0" borderId="0" xfId="20" applyFont="1" applyFill="1" applyBorder="1" applyAlignment="1">
      <alignment wrapText="1"/>
      <protection/>
    </xf>
    <xf numFmtId="0" fontId="14" fillId="0" borderId="0" xfId="20" applyFont="1" applyFill="1" applyBorder="1" applyAlignment="1">
      <alignment horizontal="left" vertical="center"/>
      <protection/>
    </xf>
    <xf numFmtId="0" fontId="14" fillId="0" borderId="0" xfId="20" applyFont="1" applyFill="1" applyBorder="1" applyAlignment="1">
      <alignment horizontal="right"/>
      <protection/>
    </xf>
    <xf numFmtId="0" fontId="0" fillId="0" borderId="0" xfId="0" applyFont="1" applyAlignment="1">
      <alignment horizontal="right"/>
    </xf>
    <xf numFmtId="0" fontId="14" fillId="0" borderId="0" xfId="20" applyFont="1" applyFill="1" applyBorder="1" applyAlignment="1">
      <alignment horizontal="right" vertical="center"/>
      <protection/>
    </xf>
    <xf numFmtId="0" fontId="0" fillId="0" borderId="0" xfId="0" applyFont="1" applyAlignment="1">
      <alignment horizontal="right" vertical="center"/>
    </xf>
  </cellXfs>
  <cellStyles count="14">
    <cellStyle name="Normal" xfId="0"/>
    <cellStyle name="Percent" xfId="15"/>
    <cellStyle name="Currency" xfId="16"/>
    <cellStyle name="Currency [0]" xfId="17"/>
    <cellStyle name="Comma" xfId="18"/>
    <cellStyle name="Comma [0]" xfId="19"/>
    <cellStyle name="Normál 2" xfId="20"/>
    <cellStyle name="Normál_01 GSZO-2010 Egyeni_kerdoiv 20102011" xfId="21"/>
    <cellStyle name="Normál_gszö2013" xfId="22"/>
    <cellStyle name="Normál_gszö2013 2" xfId="23"/>
    <cellStyle name="Normál_előlaptervek" xfId="24"/>
    <cellStyle name="Normál_előlapok" xfId="25"/>
    <cellStyle name="Normál_k021868" xfId="26"/>
    <cellStyle name="Ezres" xfId="27"/>
  </cellStyles>
  <dxfs count="1">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9FFC4"/>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http://www.google.hu/imgres?q=magyarorsz%C3%A1g+mez%C5%91gazdas%C3%A1gi+ter%C3%BClete&amp;hl=hu&amp;tbo=d&amp;biw=1250&amp;bih=533&amp;tbm=isch&amp;tbnid=SRANH35elwSsVM:&amp;imgrefurl=http://mkweb.uni-pannon.hu/tudastar/ff/06-mezogazdasag/mezogazdasag.xhtml&amp;docid=yxpVR3d0j8Rn7M&amp;imgurl=http://mkweb.uni-pannon.hu/tudastar/ff/06-mezogazdasag/images/010.png&amp;w=707&amp;h=468&amp;ei=O37uUL-BF62a1AWQ1IH4DQ&amp;zoom=1&amp;iact=rc&amp;dur=281&amp;sig=101501587600137084833&amp;page=1&amp;tbnh=137&amp;tbnw=207&amp;start=0&amp;ndsp=17&amp;ved=1t:429,r:2,s:0,i:87&amp;tx=83&amp;ty=56"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74</xdr:row>
      <xdr:rowOff>0</xdr:rowOff>
    </xdr:from>
    <xdr:to>
      <xdr:col>44</xdr:col>
      <xdr:colOff>0</xdr:colOff>
      <xdr:row>74</xdr:row>
      <xdr:rowOff>0</xdr:rowOff>
    </xdr:to>
    <xdr:sp macro="" textlink="">
      <xdr:nvSpPr>
        <xdr:cNvPr id="2" name="Line 50"/>
        <xdr:cNvSpPr>
          <a:spLocks noChangeShapeType="1"/>
        </xdr:cNvSpPr>
      </xdr:nvSpPr>
      <xdr:spPr bwMode="auto">
        <a:xfrm>
          <a:off x="6677025" y="11201400"/>
          <a:ext cx="0" cy="0"/>
        </a:xfrm>
        <a:prstGeom prst="line">
          <a:avLst/>
        </a:prstGeom>
        <a:noFill/>
        <a:ln w="9525">
          <a:solidFill>
            <a:srgbClr val="000000"/>
          </a:solidFill>
          <a:round/>
          <a:headEnd type="none"/>
          <a:tailEnd type="none"/>
        </a:ln>
      </xdr:spPr>
    </xdr:sp>
    <xdr:clientData/>
  </xdr:twoCellAnchor>
  <xdr:twoCellAnchor>
    <xdr:from>
      <xdr:col>0</xdr:col>
      <xdr:colOff>19050</xdr:colOff>
      <xdr:row>5</xdr:row>
      <xdr:rowOff>28575</xdr:rowOff>
    </xdr:from>
    <xdr:to>
      <xdr:col>43</xdr:col>
      <xdr:colOff>142875</xdr:colOff>
      <xdr:row>10</xdr:row>
      <xdr:rowOff>133350</xdr:rowOff>
    </xdr:to>
    <xdr:sp macro="" textlink="">
      <xdr:nvSpPr>
        <xdr:cNvPr id="3" name="AutoShape 51"/>
        <xdr:cNvSpPr>
          <a:spLocks noChangeArrowheads="1"/>
        </xdr:cNvSpPr>
      </xdr:nvSpPr>
      <xdr:spPr bwMode="auto">
        <a:xfrm>
          <a:off x="19050" y="733425"/>
          <a:ext cx="6648450" cy="819150"/>
        </a:xfrm>
        <a:prstGeom prst="flowChartAlternateProcess">
          <a:avLst/>
        </a:prstGeom>
        <a:solidFill>
          <a:srgbClr val="D7E4BC"/>
        </a:solidFill>
        <a:ln w="9525">
          <a:solidFill>
            <a:srgbClr val="000000"/>
          </a:solidFill>
          <a:miter lim="800000"/>
          <a:headEnd type="none"/>
          <a:tailEnd type="none"/>
        </a:ln>
        <a:effectLst>
          <a:outerShdw dist="107763" dir="2700000" sx="1000" sy="1000" algn="ctr" rotWithShape="0">
            <a:srgbClr val="808080"/>
          </a:outerShdw>
        </a:effectLst>
      </xdr:spPr>
      <xdr:txBody>
        <a:bodyPr vertOverflow="clip" wrap="square" lIns="36576" tIns="27432" rIns="36576" bIns="27432" anchor="ctr" upright="1"/>
        <a:lstStyle/>
        <a:p>
          <a:pPr algn="ctr" rtl="0">
            <a:defRPr sz="1000"/>
          </a:pPr>
          <a:r>
            <a:rPr lang="hu-HU" sz="1200" b="1" i="0" u="none" strike="noStrike" cap="all" baseline="0">
              <a:solidFill>
                <a:sysClr val="windowText" lastClr="000000"/>
              </a:solidFill>
              <a:latin typeface="Arial"/>
              <a:ea typeface="+mn-ea"/>
              <a:cs typeface="Arial"/>
            </a:rPr>
            <a:t>Farm Structure Survey</a:t>
          </a:r>
          <a:r>
            <a:rPr lang="hu-HU" sz="1200" b="1" i="0" u="none" strike="noStrike" baseline="0">
              <a:solidFill>
                <a:sysClr val="windowText" lastClr="000000"/>
              </a:solidFill>
              <a:latin typeface="Arial"/>
              <a:cs typeface="Arial"/>
            </a:rPr>
            <a:t>, 2016</a:t>
          </a:r>
        </a:p>
        <a:p>
          <a:pPr algn="ctr" rtl="0">
            <a:defRPr sz="1000"/>
          </a:pPr>
          <a:r>
            <a:rPr lang="hu-HU" sz="1200" b="1" i="0" u="none" strike="noStrike" cap="all" baseline="0">
              <a:solidFill>
                <a:sysClr val="windowText" lastClr="000000"/>
              </a:solidFill>
              <a:latin typeface="Arial"/>
              <a:ea typeface="+mn-ea"/>
              <a:cs typeface="Arial"/>
            </a:rPr>
            <a:t>(PRIVATE HOLDINGS</a:t>
          </a:r>
          <a:r>
            <a:rPr lang="hu-HU" sz="1100" b="1" i="0" u="none" strike="noStrike" baseline="0">
              <a:solidFill>
                <a:sysClr val="windowText" lastClr="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0</xdr:row>
          <xdr:rowOff>38100</xdr:rowOff>
        </xdr:from>
        <xdr:to>
          <xdr:col>3</xdr:col>
          <xdr:colOff>76200</xdr:colOff>
          <xdr:row>3</xdr:row>
          <xdr:rowOff>133350</xdr:rowOff>
        </xdr:to>
        <xdr:sp macro="" textlink="">
          <xdr:nvSpPr>
            <xdr:cNvPr id="17409" name="Object 1" hidden="1">
              <a:extLst xmlns:a="http://schemas.openxmlformats.org/drawingml/2006/main">
                <a:ext uri="{63B3BB69-23CF-44E3-9099-C40C66FF867C}">
                  <a14:compatExt spid="_x0000_s1740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0</xdr:row>
      <xdr:rowOff>0</xdr:rowOff>
    </xdr:from>
    <xdr:ext cx="990600" cy="333375"/>
    <xdr:sp macro="" textlink="">
      <xdr:nvSpPr>
        <xdr:cNvPr id="2" name="Szövegdoboz 1"/>
        <xdr:cNvSpPr txBox="1"/>
      </xdr:nvSpPr>
      <xdr:spPr>
        <a:xfrm>
          <a:off x="276225" y="0"/>
          <a:ext cx="99060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hu-HU" sz="1600" b="1" i="0" u="none" strike="noStrike" baseline="0">
              <a:solidFill>
                <a:srgbClr val="39471D"/>
              </a:solidFill>
              <a:effectLst/>
              <a:latin typeface="Arial"/>
              <a:ea typeface="+mn-ea"/>
              <a:cs typeface="Arial"/>
            </a:rPr>
            <a:t>Öntözés</a:t>
          </a:r>
        </a:p>
      </xdr:txBody>
    </xdr:sp>
    <xdr:clientData/>
  </xdr:oneCellAnchor>
  <xdr:oneCellAnchor>
    <xdr:from>
      <xdr:col>5</xdr:col>
      <xdr:colOff>104775</xdr:colOff>
      <xdr:row>0</xdr:row>
      <xdr:rowOff>0</xdr:rowOff>
    </xdr:from>
    <xdr:ext cx="180975" cy="266700"/>
    <xdr:sp macro="" textlink="">
      <xdr:nvSpPr>
        <xdr:cNvPr id="3" name="Szövegdoboz 2"/>
        <xdr:cNvSpPr txBox="1"/>
      </xdr:nvSpPr>
      <xdr:spPr>
        <a:xfrm>
          <a:off x="771525"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1</xdr:col>
      <xdr:colOff>9525</xdr:colOff>
      <xdr:row>16</xdr:row>
      <xdr:rowOff>76200</xdr:rowOff>
    </xdr:from>
    <xdr:to>
      <xdr:col>32</xdr:col>
      <xdr:colOff>9525</xdr:colOff>
      <xdr:row>19</xdr:row>
      <xdr:rowOff>66675</xdr:rowOff>
    </xdr:to>
    <xdr:sp macro="" textlink="">
      <xdr:nvSpPr>
        <xdr:cNvPr id="4" name="Text Box 77"/>
        <xdr:cNvSpPr txBox="1">
          <a:spLocks noChangeArrowheads="1"/>
        </xdr:cNvSpPr>
      </xdr:nvSpPr>
      <xdr:spPr bwMode="auto">
        <a:xfrm>
          <a:off x="47625" y="3038475"/>
          <a:ext cx="6724650" cy="485775"/>
        </a:xfrm>
        <a:prstGeom prst="rect">
          <a:avLst/>
        </a:prstGeom>
        <a:solidFill>
          <a:srgbClr val="C3D69B"/>
        </a:solidFill>
        <a:ln w="9525">
          <a:noFill/>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hu-HU" sz="1000" b="1" i="0" baseline="0">
              <a:solidFill>
                <a:sysClr val="windowText" lastClr="000000"/>
              </a:solidFill>
              <a:effectLst/>
              <a:latin typeface="+mn-lt"/>
              <a:ea typeface="+mn-ea"/>
              <a:cs typeface="+mn-cs"/>
            </a:rPr>
            <a:t>Short rotation forest: </a:t>
          </a:r>
          <a:r>
            <a:rPr lang="hu-HU" sz="1000" b="0" i="0" baseline="0">
              <a:solidFill>
                <a:sysClr val="windowText" lastClr="000000"/>
              </a:solidFill>
              <a:effectLst/>
              <a:latin typeface="+mn-lt"/>
              <a:ea typeface="+mn-ea"/>
              <a:cs typeface="+mn-cs"/>
            </a:rPr>
            <a:t>rotation period is 20 years or less (time between the first sowing/planting of the trees and the harvest of the final product excluding thinning). Wood is used for energy or paper (poplar) production. Energy forests on arable land, where the rotation period is less than 5 years not to be reported here.</a:t>
          </a:r>
          <a:endParaRPr lang="hu-HU">
            <a:solidFill>
              <a:sysClr val="windowText" lastClr="000000"/>
            </a:solidFill>
            <a:effectLst/>
          </a:endParaRPr>
        </a:p>
        <a:p>
          <a:pPr algn="l" rtl="0">
            <a:defRPr sz="1000"/>
          </a:pPr>
          <a:endParaRPr lang="hu-HU" sz="1000" b="0" i="0" u="none" strike="noStrike" baseline="0">
            <a:solidFill>
              <a:sysClr val="windowText" lastClr="000000"/>
            </a:solidFill>
            <a:latin typeface="Arial Narrow" pitchFamily="34" charset="0"/>
            <a:cs typeface="Arial"/>
          </a:endParaRPr>
        </a:p>
      </xdr:txBody>
    </xdr:sp>
    <xdr:clientData/>
  </xdr:twoCellAnchor>
  <xdr:twoCellAnchor>
    <xdr:from>
      <xdr:col>0</xdr:col>
      <xdr:colOff>19050</xdr:colOff>
      <xdr:row>0</xdr:row>
      <xdr:rowOff>0</xdr:rowOff>
    </xdr:from>
    <xdr:to>
      <xdr:col>32</xdr:col>
      <xdr:colOff>9525</xdr:colOff>
      <xdr:row>2</xdr:row>
      <xdr:rowOff>57150</xdr:rowOff>
    </xdr:to>
    <xdr:sp macro="" textlink="">
      <xdr:nvSpPr>
        <xdr:cNvPr id="5" name="AutoShape 89"/>
        <xdr:cNvSpPr>
          <a:spLocks noChangeArrowheads="1"/>
        </xdr:cNvSpPr>
      </xdr:nvSpPr>
      <xdr:spPr bwMode="auto">
        <a:xfrm>
          <a:off x="19050" y="0"/>
          <a:ext cx="6753225" cy="40005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algn="l" rtl="0">
            <a:defRPr sz="1000"/>
          </a:pPr>
          <a:r>
            <a:rPr lang="hu-HU" sz="1600" b="1" i="0" u="none" strike="noStrike" baseline="0">
              <a:solidFill>
                <a:srgbClr val="39471D"/>
              </a:solidFill>
              <a:effectLst>
                <a:outerShdw blurRad="50800" dist="38100" dir="2700000" algn="tl" rotWithShape="0">
                  <a:prstClr val="black">
                    <a:alpha val="40000"/>
                  </a:prstClr>
                </a:outerShdw>
              </a:effectLst>
              <a:latin typeface="Arial"/>
              <a:cs typeface="Arial"/>
            </a:rPr>
            <a:t>  </a:t>
          </a: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Forest </a:t>
          </a:r>
          <a:endParaRPr lang="hu-HU" sz="1400" b="1" i="0" u="none" strike="noStrike" baseline="0">
            <a:solidFill>
              <a:sysClr val="windowText" lastClr="000000"/>
            </a:solidFill>
            <a:effectLst/>
            <a:latin typeface="Arial"/>
            <a:cs typeface="Arial"/>
          </a:endParaRPr>
        </a:p>
      </xdr:txBody>
    </xdr:sp>
    <xdr:clientData/>
  </xdr:twoCellAnchor>
  <xdr:twoCellAnchor>
    <xdr:from>
      <xdr:col>0</xdr:col>
      <xdr:colOff>28575</xdr:colOff>
      <xdr:row>20</xdr:row>
      <xdr:rowOff>104775</xdr:rowOff>
    </xdr:from>
    <xdr:to>
      <xdr:col>32</xdr:col>
      <xdr:colOff>0</xdr:colOff>
      <xdr:row>23</xdr:row>
      <xdr:rowOff>104775</xdr:rowOff>
    </xdr:to>
    <xdr:sp macro="" textlink="">
      <xdr:nvSpPr>
        <xdr:cNvPr id="6" name="AutoShape 89"/>
        <xdr:cNvSpPr>
          <a:spLocks noChangeArrowheads="1"/>
        </xdr:cNvSpPr>
      </xdr:nvSpPr>
      <xdr:spPr bwMode="auto">
        <a:xfrm>
          <a:off x="28575" y="3657600"/>
          <a:ext cx="6734175" cy="49530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Reed</a:t>
          </a:r>
          <a:endParaRPr lang="hu-HU" sz="1400" b="1" i="0" u="none" strike="noStrike" baseline="0">
            <a:solidFill>
              <a:sysClr val="windowText" lastClr="000000"/>
            </a:solidFill>
            <a:effectLst/>
            <a:latin typeface="Arial"/>
            <a:cs typeface="Arial"/>
          </a:endParaRPr>
        </a:p>
      </xdr:txBody>
    </xdr:sp>
    <xdr:clientData/>
  </xdr:twoCellAnchor>
  <xdr:twoCellAnchor>
    <xdr:from>
      <xdr:col>6</xdr:col>
      <xdr:colOff>133350</xdr:colOff>
      <xdr:row>0</xdr:row>
      <xdr:rowOff>9525</xdr:rowOff>
    </xdr:from>
    <xdr:to>
      <xdr:col>33</xdr:col>
      <xdr:colOff>9525</xdr:colOff>
      <xdr:row>2</xdr:row>
      <xdr:rowOff>47625</xdr:rowOff>
    </xdr:to>
    <xdr:sp macro="" textlink="">
      <xdr:nvSpPr>
        <xdr:cNvPr id="7" name="Szövegdoboz 18"/>
        <xdr:cNvSpPr txBox="1">
          <a:spLocks noChangeArrowheads="1"/>
        </xdr:cNvSpPr>
      </xdr:nvSpPr>
      <xdr:spPr bwMode="auto">
        <a:xfrm>
          <a:off x="942975" y="9525"/>
          <a:ext cx="5867400" cy="381000"/>
        </a:xfrm>
        <a:prstGeom prst="rect">
          <a:avLst/>
        </a:prstGeom>
        <a:noFill/>
        <a:ln w="9525">
          <a:noFill/>
        </a:ln>
      </xdr:spPr>
      <xdr:txBody>
        <a:bodyPr vertOverflow="clip" wrap="square" lIns="27432" tIns="32004" rIns="0" bIns="0" anchor="t" upright="1"/>
        <a:lstStyle/>
        <a:p>
          <a:r>
            <a:rPr lang="hu-HU" sz="1100">
              <a:solidFill>
                <a:sysClr val="windowText" lastClr="000000"/>
              </a:solidFill>
              <a:effectLst/>
              <a:latin typeface="+mn-lt"/>
              <a:ea typeface="+mn-ea"/>
              <a:cs typeface="+mn-cs"/>
            </a:rPr>
            <a:t>Areas covered with trees or forest shrubs, including forest-tree nurseries grown in the woodland for the holding's own requirement. Use of common forest area is excluded.</a:t>
          </a:r>
        </a:p>
      </xdr:txBody>
    </xdr:sp>
    <xdr:clientData/>
  </xdr:twoCellAnchor>
  <xdr:twoCellAnchor>
    <xdr:from>
      <xdr:col>7</xdr:col>
      <xdr:colOff>19050</xdr:colOff>
      <xdr:row>20</xdr:row>
      <xdr:rowOff>161925</xdr:rowOff>
    </xdr:from>
    <xdr:to>
      <xdr:col>32</xdr:col>
      <xdr:colOff>0</xdr:colOff>
      <xdr:row>23</xdr:row>
      <xdr:rowOff>0</xdr:rowOff>
    </xdr:to>
    <xdr:sp macro="" textlink="">
      <xdr:nvSpPr>
        <xdr:cNvPr id="8" name="Szövegdoboz 18"/>
        <xdr:cNvSpPr txBox="1">
          <a:spLocks noChangeArrowheads="1"/>
        </xdr:cNvSpPr>
      </xdr:nvSpPr>
      <xdr:spPr bwMode="auto">
        <a:xfrm>
          <a:off x="971550" y="3714750"/>
          <a:ext cx="5791200" cy="333375"/>
        </a:xfrm>
        <a:prstGeom prst="rect">
          <a:avLst/>
        </a:prstGeom>
        <a:noFill/>
        <a:ln w="9525">
          <a:noFill/>
        </a:ln>
      </xdr:spPr>
      <xdr:txBody>
        <a:bodyPr vertOverflow="clip" wrap="square" lIns="27432"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hu-HU" sz="1000" b="0" i="0" baseline="0">
              <a:solidFill>
                <a:sysClr val="windowText" lastClr="000000"/>
              </a:solidFill>
              <a:effectLst/>
              <a:latin typeface="+mn-lt"/>
              <a:ea typeface="+mn-ea"/>
              <a:cs typeface="+mn-cs"/>
            </a:rPr>
            <a:t>Area used for reed production and usually covered by water.</a:t>
          </a:r>
          <a:endParaRPr lang="hu-HU">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solidFill>
                <a:sysClr val="windowText" lastClr="000000"/>
              </a:solidFill>
              <a:effectLst/>
              <a:latin typeface="+mn-lt"/>
              <a:ea typeface="+mn-ea"/>
              <a:cs typeface="+mn-cs"/>
            </a:rPr>
            <a:t>Area of swamped arable land, kitchen garden and orchard have to be reported in table A17</a:t>
          </a:r>
          <a:endParaRPr lang="hu-HU" sz="1000" b="0" i="0" baseline="0">
            <a:solidFill>
              <a:sysClr val="windowText" lastClr="000000"/>
            </a:solidFill>
            <a:effectLst/>
            <a:latin typeface="+mn-lt"/>
            <a:ea typeface="+mn-ea"/>
            <a:cs typeface="+mn-cs"/>
          </a:endParaRPr>
        </a:p>
        <a:p>
          <a:pPr algn="l" rtl="0">
            <a:defRPr sz="1000"/>
          </a:pPr>
          <a:endParaRPr lang="hu-HU" sz="1000" b="0" i="0" u="none" strike="noStrike" baseline="0">
            <a:solidFill>
              <a:sysClr val="windowText" lastClr="000000"/>
            </a:solidFill>
            <a:latin typeface="Arial Narrow"/>
          </a:endParaRPr>
        </a:p>
        <a:p>
          <a:pPr algn="l" rtl="0">
            <a:defRPr sz="1000"/>
          </a:pPr>
          <a:endParaRPr lang="hu-HU" sz="1000" b="0" i="0" u="none" strike="noStrike" baseline="0">
            <a:solidFill>
              <a:sysClr val="windowText" lastClr="000000"/>
            </a:solidFill>
            <a:latin typeface="Arial Narrow"/>
          </a:endParaRPr>
        </a:p>
      </xdr:txBody>
    </xdr:sp>
    <xdr:clientData/>
  </xdr:twoCellAnchor>
  <xdr:twoCellAnchor>
    <xdr:from>
      <xdr:col>25</xdr:col>
      <xdr:colOff>57150</xdr:colOff>
      <xdr:row>23</xdr:row>
      <xdr:rowOff>285750</xdr:rowOff>
    </xdr:from>
    <xdr:to>
      <xdr:col>26</xdr:col>
      <xdr:colOff>57150</xdr:colOff>
      <xdr:row>23</xdr:row>
      <xdr:rowOff>285750</xdr:rowOff>
    </xdr:to>
    <xdr:sp macro="" textlink="">
      <xdr:nvSpPr>
        <xdr:cNvPr id="9" name="Line 99"/>
        <xdr:cNvSpPr>
          <a:spLocks noChangeShapeType="1"/>
        </xdr:cNvSpPr>
      </xdr:nvSpPr>
      <xdr:spPr bwMode="auto">
        <a:xfrm flipV="1">
          <a:off x="5419725" y="4333875"/>
          <a:ext cx="20002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25</xdr:col>
      <xdr:colOff>28575</xdr:colOff>
      <xdr:row>3</xdr:row>
      <xdr:rowOff>123825</xdr:rowOff>
    </xdr:from>
    <xdr:to>
      <xdr:col>26</xdr:col>
      <xdr:colOff>76200</xdr:colOff>
      <xdr:row>3</xdr:row>
      <xdr:rowOff>123825</xdr:rowOff>
    </xdr:to>
    <xdr:sp macro="" textlink="">
      <xdr:nvSpPr>
        <xdr:cNvPr id="10" name="Line 99"/>
        <xdr:cNvSpPr>
          <a:spLocks noChangeShapeType="1"/>
        </xdr:cNvSpPr>
      </xdr:nvSpPr>
      <xdr:spPr bwMode="auto">
        <a:xfrm flipV="1">
          <a:off x="5391150" y="638175"/>
          <a:ext cx="247650"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23</xdr:col>
      <xdr:colOff>85725</xdr:colOff>
      <xdr:row>2</xdr:row>
      <xdr:rowOff>57150</xdr:rowOff>
    </xdr:from>
    <xdr:to>
      <xdr:col>25</xdr:col>
      <xdr:colOff>66675</xdr:colOff>
      <xdr:row>4</xdr:row>
      <xdr:rowOff>85725</xdr:rowOff>
    </xdr:to>
    <xdr:grpSp>
      <xdr:nvGrpSpPr>
        <xdr:cNvPr id="11" name="Csoportba foglalás 10"/>
        <xdr:cNvGrpSpPr>
          <a:grpSpLocks/>
        </xdr:cNvGrpSpPr>
      </xdr:nvGrpSpPr>
      <xdr:grpSpPr bwMode="auto">
        <a:xfrm>
          <a:off x="5048250" y="400050"/>
          <a:ext cx="381000" cy="409575"/>
          <a:chOff x="4843189" y="400181"/>
          <a:chExt cx="329906" cy="350593"/>
        </a:xfrm>
      </xdr:grpSpPr>
      <xdr:sp macro="" textlink="">
        <xdr:nvSpPr>
          <xdr:cNvPr id="12" name="Lekerekített téglalap 11"/>
          <xdr:cNvSpPr>
            <a:spLocks noChangeAspect="1"/>
          </xdr:cNvSpPr>
        </xdr:nvSpPr>
        <xdr:spPr>
          <a:xfrm>
            <a:off x="4895644" y="468021"/>
            <a:ext cx="209985" cy="214914"/>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3" name="Szövegdoboz 12"/>
          <xdr:cNvSpPr txBox="1"/>
        </xdr:nvSpPr>
        <xdr:spPr>
          <a:xfrm>
            <a:off x="4843189" y="400181"/>
            <a:ext cx="329906"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23</xdr:col>
      <xdr:colOff>104775</xdr:colOff>
      <xdr:row>23</xdr:row>
      <xdr:rowOff>76200</xdr:rowOff>
    </xdr:from>
    <xdr:to>
      <xdr:col>25</xdr:col>
      <xdr:colOff>76200</xdr:colOff>
      <xdr:row>25</xdr:row>
      <xdr:rowOff>9525</xdr:rowOff>
    </xdr:to>
    <xdr:grpSp>
      <xdr:nvGrpSpPr>
        <xdr:cNvPr id="14" name="Csoportba foglalás 10"/>
        <xdr:cNvGrpSpPr>
          <a:grpSpLocks/>
        </xdr:cNvGrpSpPr>
      </xdr:nvGrpSpPr>
      <xdr:grpSpPr bwMode="auto">
        <a:xfrm>
          <a:off x="5067300" y="4124325"/>
          <a:ext cx="371475" cy="400050"/>
          <a:chOff x="4843189" y="407193"/>
          <a:chExt cx="329906" cy="350593"/>
        </a:xfrm>
      </xdr:grpSpPr>
      <xdr:sp macro="" textlink="">
        <xdr:nvSpPr>
          <xdr:cNvPr id="15" name="Lekerekített téglalap 14"/>
          <xdr:cNvSpPr>
            <a:spLocks noChangeAspect="1"/>
          </xdr:cNvSpPr>
        </xdr:nvSpPr>
        <xdr:spPr>
          <a:xfrm>
            <a:off x="4895644" y="468021"/>
            <a:ext cx="209985" cy="214914"/>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6" name="Szövegdoboz 15"/>
          <xdr:cNvSpPr txBox="1"/>
        </xdr:nvSpPr>
        <xdr:spPr>
          <a:xfrm>
            <a:off x="4843189" y="407193"/>
            <a:ext cx="329906"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0</xdr:col>
      <xdr:colOff>28575</xdr:colOff>
      <xdr:row>36</xdr:row>
      <xdr:rowOff>38100</xdr:rowOff>
    </xdr:from>
    <xdr:to>
      <xdr:col>31</xdr:col>
      <xdr:colOff>190500</xdr:colOff>
      <xdr:row>38</xdr:row>
      <xdr:rowOff>95250</xdr:rowOff>
    </xdr:to>
    <xdr:sp macro="" textlink="">
      <xdr:nvSpPr>
        <xdr:cNvPr id="21" name="AutoShape 89"/>
        <xdr:cNvSpPr>
          <a:spLocks noChangeArrowheads="1"/>
        </xdr:cNvSpPr>
      </xdr:nvSpPr>
      <xdr:spPr bwMode="auto">
        <a:xfrm>
          <a:off x="28575" y="6553200"/>
          <a:ext cx="6724650" cy="40005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marL="0" indent="0"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ea typeface="+mn-ea"/>
              <a:cs typeface="Arial"/>
            </a:rPr>
            <a:t>   Fish pond</a:t>
          </a:r>
        </a:p>
      </xdr:txBody>
    </xdr:sp>
    <xdr:clientData/>
  </xdr:twoCellAnchor>
  <xdr:twoCellAnchor>
    <xdr:from>
      <xdr:col>9</xdr:col>
      <xdr:colOff>123825</xdr:colOff>
      <xdr:row>36</xdr:row>
      <xdr:rowOff>123825</xdr:rowOff>
    </xdr:from>
    <xdr:to>
      <xdr:col>29</xdr:col>
      <xdr:colOff>152400</xdr:colOff>
      <xdr:row>37</xdr:row>
      <xdr:rowOff>133350</xdr:rowOff>
    </xdr:to>
    <xdr:sp macro="" textlink="">
      <xdr:nvSpPr>
        <xdr:cNvPr id="22" name="Szövegdoboz 18"/>
        <xdr:cNvSpPr txBox="1">
          <a:spLocks noChangeArrowheads="1"/>
        </xdr:cNvSpPr>
      </xdr:nvSpPr>
      <xdr:spPr bwMode="auto">
        <a:xfrm>
          <a:off x="1362075" y="6638925"/>
          <a:ext cx="4953000" cy="180975"/>
        </a:xfrm>
        <a:prstGeom prst="rect">
          <a:avLst/>
        </a:prstGeom>
        <a:noFill/>
        <a:ln w="9525">
          <a:noFill/>
        </a:ln>
      </xdr:spPr>
      <xdr:txBody>
        <a:bodyPr vertOverflow="clip" wrap="square" lIns="27432" tIns="32004" rIns="0" bIns="0" anchor="t" upright="1"/>
        <a:lstStyle/>
        <a:p>
          <a:pPr algn="l" rtl="0">
            <a:defRPr sz="1000"/>
          </a:pPr>
          <a:r>
            <a:rPr lang="hu-HU" sz="1000" b="0" i="0" baseline="0">
              <a:solidFill>
                <a:sysClr val="windowText" lastClr="000000"/>
              </a:solidFill>
              <a:effectLst/>
              <a:latin typeface="+mn-lt"/>
              <a:ea typeface="+mn-ea"/>
              <a:cs typeface="+mn-cs"/>
            </a:rPr>
            <a:t>Areas used for fishery purposes shall be reported</a:t>
          </a:r>
          <a:r>
            <a:rPr lang="hu-HU" sz="1000" b="0" i="0" u="none" strike="noStrike" baseline="0">
              <a:solidFill>
                <a:sysClr val="windowText" lastClr="000000"/>
              </a:solidFill>
              <a:effectLst/>
              <a:latin typeface="Arial Narrow"/>
              <a:ea typeface="+mn-ea"/>
              <a:cs typeface="+mn-cs"/>
            </a:rPr>
            <a:t>.</a:t>
          </a:r>
          <a:endParaRPr lang="hu-HU" sz="1000" b="0" i="0" u="none" strike="noStrike" baseline="0">
            <a:solidFill>
              <a:sysClr val="windowText" lastClr="000000"/>
            </a:solidFill>
            <a:latin typeface="Arial Narrow"/>
          </a:endParaRPr>
        </a:p>
      </xdr:txBody>
    </xdr:sp>
    <xdr:clientData/>
  </xdr:twoCellAnchor>
  <xdr:twoCellAnchor>
    <xdr:from>
      <xdr:col>26</xdr:col>
      <xdr:colOff>28575</xdr:colOff>
      <xdr:row>39</xdr:row>
      <xdr:rowOff>114300</xdr:rowOff>
    </xdr:from>
    <xdr:to>
      <xdr:col>27</xdr:col>
      <xdr:colOff>152400</xdr:colOff>
      <xdr:row>39</xdr:row>
      <xdr:rowOff>123825</xdr:rowOff>
    </xdr:to>
    <xdr:sp macro="" textlink="">
      <xdr:nvSpPr>
        <xdr:cNvPr id="23" name="Line 99"/>
        <xdr:cNvSpPr>
          <a:spLocks noChangeShapeType="1"/>
        </xdr:cNvSpPr>
      </xdr:nvSpPr>
      <xdr:spPr bwMode="auto">
        <a:xfrm flipV="1">
          <a:off x="5591175" y="7134225"/>
          <a:ext cx="323850" cy="9525"/>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24</xdr:col>
      <xdr:colOff>114300</xdr:colOff>
      <xdr:row>38</xdr:row>
      <xdr:rowOff>123825</xdr:rowOff>
    </xdr:from>
    <xdr:to>
      <xdr:col>26</xdr:col>
      <xdr:colOff>57150</xdr:colOff>
      <xdr:row>40</xdr:row>
      <xdr:rowOff>76200</xdr:rowOff>
    </xdr:to>
    <xdr:grpSp>
      <xdr:nvGrpSpPr>
        <xdr:cNvPr id="24" name="Csoportba foglalás 10"/>
        <xdr:cNvGrpSpPr>
          <a:grpSpLocks/>
        </xdr:cNvGrpSpPr>
      </xdr:nvGrpSpPr>
      <xdr:grpSpPr bwMode="auto">
        <a:xfrm>
          <a:off x="5276850" y="6981825"/>
          <a:ext cx="342900" cy="323850"/>
          <a:chOff x="4843189" y="400181"/>
          <a:chExt cx="329906" cy="350593"/>
        </a:xfrm>
      </xdr:grpSpPr>
      <xdr:sp macro="" textlink="">
        <xdr:nvSpPr>
          <xdr:cNvPr id="25" name="Lekerekített téglalap 24"/>
          <xdr:cNvSpPr>
            <a:spLocks noChangeAspect="1"/>
          </xdr:cNvSpPr>
        </xdr:nvSpPr>
        <xdr:spPr>
          <a:xfrm>
            <a:off x="4895644" y="468021"/>
            <a:ext cx="209985" cy="214914"/>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6" name="Szövegdoboz 25"/>
          <xdr:cNvSpPr txBox="1"/>
        </xdr:nvSpPr>
        <xdr:spPr>
          <a:xfrm>
            <a:off x="4843189" y="400181"/>
            <a:ext cx="329906"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0</xdr:col>
      <xdr:colOff>28575</xdr:colOff>
      <xdr:row>52</xdr:row>
      <xdr:rowOff>0</xdr:rowOff>
    </xdr:from>
    <xdr:to>
      <xdr:col>31</xdr:col>
      <xdr:colOff>190500</xdr:colOff>
      <xdr:row>54</xdr:row>
      <xdr:rowOff>123825</xdr:rowOff>
    </xdr:to>
    <xdr:sp macro="" textlink="">
      <xdr:nvSpPr>
        <xdr:cNvPr id="29" name="AutoShape 89"/>
        <xdr:cNvSpPr>
          <a:spLocks noChangeArrowheads="1"/>
        </xdr:cNvSpPr>
      </xdr:nvSpPr>
      <xdr:spPr bwMode="auto">
        <a:xfrm>
          <a:off x="28575" y="9315450"/>
          <a:ext cx="6724650" cy="46672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Mushroom</a:t>
          </a:r>
          <a:endParaRPr lang="hu-HU" sz="1400" b="1" i="0" u="none" strike="noStrike" baseline="0">
            <a:solidFill>
              <a:sysClr val="windowText" lastClr="000000"/>
            </a:solidFill>
            <a:effectLst/>
            <a:latin typeface="Arial"/>
            <a:cs typeface="Arial"/>
          </a:endParaRPr>
        </a:p>
      </xdr:txBody>
    </xdr:sp>
    <xdr:clientData/>
  </xdr:twoCellAnchor>
  <xdr:oneCellAnchor>
    <xdr:from>
      <xdr:col>8</xdr:col>
      <xdr:colOff>76200</xdr:colOff>
      <xdr:row>52</xdr:row>
      <xdr:rowOff>47625</xdr:rowOff>
    </xdr:from>
    <xdr:ext cx="5524500" cy="457200"/>
    <xdr:sp macro="" textlink="">
      <xdr:nvSpPr>
        <xdr:cNvPr id="30" name="Szövegdoboz 29"/>
        <xdr:cNvSpPr txBox="1"/>
      </xdr:nvSpPr>
      <xdr:spPr>
        <a:xfrm>
          <a:off x="1171575" y="9363075"/>
          <a:ext cx="5524500" cy="457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rtl="0"/>
          <a:r>
            <a:rPr lang="hu-HU" sz="1100" b="0" i="0" baseline="0">
              <a:solidFill>
                <a:sysClr val="windowText" lastClr="000000"/>
              </a:solidFill>
              <a:effectLst/>
              <a:latin typeface="+mn-lt"/>
              <a:ea typeface="+mn-ea"/>
              <a:cs typeface="+mn-cs"/>
            </a:rPr>
            <a:t>Total surface area (area of bags) used for mushroom production shall be reported which is used at least once in the previous 12 months.</a:t>
          </a:r>
          <a:endParaRPr lang="hu-HU" sz="1000">
            <a:solidFill>
              <a:sysClr val="windowText" lastClr="000000"/>
            </a:solidFill>
            <a:effectLst/>
          </a:endParaRPr>
        </a:p>
      </xdr:txBody>
    </xdr:sp>
    <xdr:clientData/>
  </xdr:oneCellAnchor>
  <xdr:oneCellAnchor>
    <xdr:from>
      <xdr:col>5</xdr:col>
      <xdr:colOff>104775</xdr:colOff>
      <xdr:row>57</xdr:row>
      <xdr:rowOff>0</xdr:rowOff>
    </xdr:from>
    <xdr:ext cx="180975" cy="266700"/>
    <xdr:sp macro="" textlink="">
      <xdr:nvSpPr>
        <xdr:cNvPr id="31" name="Szövegdoboz 30"/>
        <xdr:cNvSpPr txBox="1"/>
      </xdr:nvSpPr>
      <xdr:spPr>
        <a:xfrm>
          <a:off x="771525" y="10134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58</xdr:row>
      <xdr:rowOff>0</xdr:rowOff>
    </xdr:from>
    <xdr:ext cx="180975" cy="266700"/>
    <xdr:sp macro="" textlink="">
      <xdr:nvSpPr>
        <xdr:cNvPr id="33" name="Szövegdoboz 32"/>
        <xdr:cNvSpPr txBox="1"/>
      </xdr:nvSpPr>
      <xdr:spPr>
        <a:xfrm>
          <a:off x="771525" y="10344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58</xdr:row>
      <xdr:rowOff>0</xdr:rowOff>
    </xdr:from>
    <xdr:ext cx="180975" cy="266700"/>
    <xdr:sp macro="" textlink="">
      <xdr:nvSpPr>
        <xdr:cNvPr id="34" name="Szövegdoboz 33"/>
        <xdr:cNvSpPr txBox="1"/>
      </xdr:nvSpPr>
      <xdr:spPr>
        <a:xfrm>
          <a:off x="771525" y="10344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66675</xdr:rowOff>
    </xdr:from>
    <xdr:to>
      <xdr:col>36</xdr:col>
      <xdr:colOff>180975</xdr:colOff>
      <xdr:row>14</xdr:row>
      <xdr:rowOff>514350</xdr:rowOff>
    </xdr:to>
    <xdr:sp macro="" textlink="">
      <xdr:nvSpPr>
        <xdr:cNvPr id="2" name="Lekerekített téglalap 1"/>
        <xdr:cNvSpPr/>
      </xdr:nvSpPr>
      <xdr:spPr>
        <a:xfrm>
          <a:off x="0" y="2638425"/>
          <a:ext cx="7372350" cy="628650"/>
        </a:xfrm>
        <a:prstGeom prst="roundRect">
          <a:avLst/>
        </a:prstGeom>
        <a:solidFill>
          <a:srgbClr val="C3D69B"/>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8</xdr:col>
      <xdr:colOff>28575</xdr:colOff>
      <xdr:row>13</xdr:row>
      <xdr:rowOff>123825</xdr:rowOff>
    </xdr:from>
    <xdr:to>
      <xdr:col>30</xdr:col>
      <xdr:colOff>38100</xdr:colOff>
      <xdr:row>15</xdr:row>
      <xdr:rowOff>0</xdr:rowOff>
    </xdr:to>
    <xdr:sp macro="" textlink="">
      <xdr:nvSpPr>
        <xdr:cNvPr id="3" name="Szövegdoboz 2"/>
        <xdr:cNvSpPr txBox="1"/>
      </xdr:nvSpPr>
      <xdr:spPr>
        <a:xfrm>
          <a:off x="1123950" y="2695575"/>
          <a:ext cx="4905375" cy="609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hu-HU" sz="1600" b="1">
              <a:solidFill>
                <a:sysClr val="windowText" lastClr="000000"/>
              </a:solidFill>
              <a:latin typeface="Arial Narrow" pitchFamily="34" charset="0"/>
            </a:rPr>
            <a:t>Changes of land area used</a:t>
          </a:r>
          <a:r>
            <a:rPr lang="hu-HU" sz="1600" b="1" baseline="0">
              <a:solidFill>
                <a:sysClr val="windowText" lastClr="000000"/>
              </a:solidFill>
              <a:latin typeface="Arial Narrow" pitchFamily="34" charset="0"/>
            </a:rPr>
            <a:t> in the previous 12 month</a:t>
          </a:r>
          <a:endParaRPr lang="hu-HU" sz="1600" b="1">
            <a:solidFill>
              <a:sysClr val="windowText" lastClr="000000"/>
            </a:solidFill>
            <a:latin typeface="Arial Narrow" pitchFamily="34" charset="0"/>
          </a:endParaRPr>
        </a:p>
        <a:p>
          <a:pPr algn="ctr"/>
          <a:r>
            <a:rPr lang="hu-HU" sz="1600" b="1" baseline="0">
              <a:solidFill>
                <a:sysClr val="windowText" lastClr="000000"/>
              </a:solidFill>
              <a:latin typeface="Arial Narrow" pitchFamily="34" charset="0"/>
            </a:rPr>
            <a:t>1 June 2015 - 31 May 2016</a:t>
          </a:r>
          <a:r>
            <a:rPr lang="hu-HU" sz="1600" b="1">
              <a:solidFill>
                <a:sysClr val="windowText" lastClr="000000"/>
              </a:solidFill>
              <a:latin typeface="Arial Narrow" pitchFamily="34" charset="0"/>
            </a:rPr>
            <a:t> </a:t>
          </a:r>
        </a:p>
      </xdr:txBody>
    </xdr:sp>
    <xdr:clientData/>
  </xdr:twoCellAnchor>
  <xdr:twoCellAnchor>
    <xdr:from>
      <xdr:col>20</xdr:col>
      <xdr:colOff>76200</xdr:colOff>
      <xdr:row>8</xdr:row>
      <xdr:rowOff>190500</xdr:rowOff>
    </xdr:from>
    <xdr:to>
      <xdr:col>26</xdr:col>
      <xdr:colOff>190500</xdr:colOff>
      <xdr:row>9</xdr:row>
      <xdr:rowOff>171450</xdr:rowOff>
    </xdr:to>
    <xdr:sp macro="" textlink="">
      <xdr:nvSpPr>
        <xdr:cNvPr id="6" name="AutoShape 89"/>
        <xdr:cNvSpPr>
          <a:spLocks noChangeArrowheads="1"/>
        </xdr:cNvSpPr>
      </xdr:nvSpPr>
      <xdr:spPr bwMode="auto">
        <a:xfrm>
          <a:off x="3895725" y="1657350"/>
          <a:ext cx="1485900" cy="190500"/>
        </a:xfrm>
        <a:prstGeom prst="roundRect">
          <a:avLst>
            <a:gd name="adj" fmla="val 16667"/>
          </a:avLst>
        </a:prstGeom>
        <a:solidFill>
          <a:srgbClr val="C3D69B"/>
        </a:solidFill>
        <a:ln w="9525">
          <a:solidFill>
            <a:srgbClr val="77933C"/>
          </a:solidFill>
          <a:round/>
          <a:headEnd type="none"/>
          <a:tailEnd type="none"/>
        </a:ln>
      </xdr:spPr>
      <xdr:txBody>
        <a:bodyPr vertOverflow="clip" wrap="square" lIns="27432" tIns="22860" rIns="0" bIns="0" anchor="t" upright="1"/>
        <a:lstStyle/>
        <a:p>
          <a:pPr algn="ctr" rtl="0">
            <a:defRPr sz="1000"/>
          </a:pPr>
          <a:r>
            <a:rPr lang="hu-HU" sz="1100" b="1" i="0" u="none" strike="noStrike" baseline="0">
              <a:solidFill>
                <a:sysClr val="windowText" lastClr="000000"/>
              </a:solidFill>
              <a:latin typeface="Arial Narrow"/>
            </a:rPr>
            <a:t>Compulsory to fill!</a:t>
          </a:r>
        </a:p>
      </xdr:txBody>
    </xdr:sp>
    <xdr:clientData/>
  </xdr:twoCellAnchor>
  <xdr:twoCellAnchor>
    <xdr:from>
      <xdr:col>0</xdr:col>
      <xdr:colOff>28575</xdr:colOff>
      <xdr:row>2</xdr:row>
      <xdr:rowOff>9525</xdr:rowOff>
    </xdr:from>
    <xdr:to>
      <xdr:col>36</xdr:col>
      <xdr:colOff>190500</xdr:colOff>
      <xdr:row>3</xdr:row>
      <xdr:rowOff>0</xdr:rowOff>
    </xdr:to>
    <xdr:sp macro="" textlink="">
      <xdr:nvSpPr>
        <xdr:cNvPr id="7" name="AutoShape 89"/>
        <xdr:cNvSpPr>
          <a:spLocks noChangeArrowheads="1"/>
        </xdr:cNvSpPr>
      </xdr:nvSpPr>
      <xdr:spPr bwMode="auto">
        <a:xfrm>
          <a:off x="28575" y="180975"/>
          <a:ext cx="7353300" cy="30480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ctr" rtl="0">
            <a:defRPr sz="1000"/>
          </a:pPr>
          <a:r>
            <a:rPr lang="hu-HU" sz="1600" b="1" i="0" u="none" strike="noStrike" baseline="0">
              <a:solidFill>
                <a:srgbClr val="39471D"/>
              </a:solidFill>
              <a:effectLst>
                <a:outerShdw blurRad="50800" dist="38100" dir="2700000" algn="tl" rotWithShape="0">
                  <a:prstClr val="black">
                    <a:alpha val="40000"/>
                  </a:prstClr>
                </a:outerShdw>
              </a:effectLst>
              <a:latin typeface="Arial"/>
              <a:cs typeface="Arial"/>
            </a:rPr>
            <a:t>   </a:t>
          </a: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Other areas</a:t>
          </a:r>
          <a:endParaRPr lang="hu-HU" sz="1400" b="1" i="0" u="none" strike="noStrike" baseline="0">
            <a:solidFill>
              <a:sysClr val="windowText" lastClr="000000"/>
            </a:solidFill>
            <a:effectLst/>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32</xdr:col>
      <xdr:colOff>0</xdr:colOff>
      <xdr:row>2</xdr:row>
      <xdr:rowOff>123825</xdr:rowOff>
    </xdr:to>
    <xdr:sp macro="" textlink="">
      <xdr:nvSpPr>
        <xdr:cNvPr id="2" name="AutoShape 68"/>
        <xdr:cNvSpPr>
          <a:spLocks noChangeArrowheads="1"/>
        </xdr:cNvSpPr>
      </xdr:nvSpPr>
      <xdr:spPr bwMode="auto">
        <a:xfrm>
          <a:off x="142875" y="38100"/>
          <a:ext cx="5648325" cy="304800"/>
        </a:xfrm>
        <a:prstGeom prst="roundRect">
          <a:avLst>
            <a:gd name="adj" fmla="val 16667"/>
          </a:avLst>
        </a:prstGeom>
        <a:solidFill>
          <a:srgbClr val="C3D69B"/>
        </a:solidFill>
        <a:ln w="28575" cmpd="dbl">
          <a:solidFill>
            <a:schemeClr val="accent3">
              <a:lumMod val="75000"/>
            </a:schemeClr>
          </a:solidFill>
          <a:round/>
          <a:headEnd type="none"/>
          <a:tailEnd type="none"/>
        </a:ln>
      </xdr:spPr>
      <xdr:txBody>
        <a:bodyPr vertOverflow="clip" wrap="square" lIns="27432" tIns="22860" rIns="0" bIns="0" anchor="t" upright="1"/>
        <a:lstStyle/>
        <a:p>
          <a:pPr marL="0" marR="0" lvl="0" indent="0" defTabSz="914400" rtl="0" eaLnBrk="1" fontAlgn="auto" latinLnBrk="0" hangingPunct="1">
            <a:lnSpc>
              <a:spcPts val="17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B.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LIVESTOCK  </a:t>
          </a:r>
          <a:r>
            <a:rPr lang="hu-HU" sz="1100" b="0">
              <a:solidFill>
                <a:sysClr val="windowText" lastClr="000000"/>
              </a:solidFill>
              <a:latin typeface="+mn-lt"/>
              <a:ea typeface="+mn-ea"/>
              <a:cs typeface="+mn-cs"/>
            </a:rPr>
            <a:t> </a:t>
          </a:r>
          <a:endPar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endParaRPr>
        </a:p>
        <a:p>
          <a:pPr algn="l" rtl="0">
            <a:lnSpc>
              <a:spcPts val="900"/>
            </a:lnSpc>
            <a:defRPr sz="1000"/>
          </a:pPr>
          <a:endParaRPr lang="hu-HU" sz="1000" b="0" i="0" u="none" strike="noStrike" baseline="0">
            <a:solidFill>
              <a:schemeClr val="accent3">
                <a:lumMod val="50000"/>
              </a:schemeClr>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35</xdr:col>
      <xdr:colOff>66675</xdr:colOff>
      <xdr:row>3</xdr:row>
      <xdr:rowOff>66675</xdr:rowOff>
    </xdr:to>
    <xdr:sp macro="" textlink="">
      <xdr:nvSpPr>
        <xdr:cNvPr id="2" name="AutoShape 68"/>
        <xdr:cNvSpPr>
          <a:spLocks noChangeArrowheads="1"/>
        </xdr:cNvSpPr>
      </xdr:nvSpPr>
      <xdr:spPr bwMode="auto">
        <a:xfrm>
          <a:off x="0" y="133350"/>
          <a:ext cx="6743700" cy="304800"/>
        </a:xfrm>
        <a:prstGeom prst="roundRect">
          <a:avLst>
            <a:gd name="adj" fmla="val 16667"/>
          </a:avLst>
        </a:prstGeom>
        <a:solidFill>
          <a:srgbClr val="C3D69B"/>
        </a:solidFill>
        <a:ln w="28575" cmpd="dbl">
          <a:solidFill>
            <a:schemeClr val="accent3">
              <a:lumMod val="75000"/>
            </a:schemeClr>
          </a:solidFill>
          <a:round/>
          <a:headEnd type="none"/>
          <a:tailEnd type="none"/>
        </a:ln>
      </xdr:spPr>
      <xdr:txBody>
        <a:bodyPr vertOverflow="clip" wrap="square" lIns="27432" tIns="22860" rIns="0" bIns="0" anchor="t" upright="1"/>
        <a:lstStyle/>
        <a:p>
          <a:pPr marL="0" marR="0" lvl="0" indent="0" defTabSz="914400" rtl="0" eaLnBrk="1" fontAlgn="auto" latinLnBrk="0" hangingPunct="1">
            <a:lnSpc>
              <a:spcPts val="17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B.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LIVESTOCK  </a:t>
          </a:r>
          <a:r>
            <a:rPr lang="hu-HU" sz="1100" b="0">
              <a:solidFill>
                <a:sysClr val="windowText" lastClr="000000"/>
              </a:solidFill>
              <a:latin typeface="+mn-lt"/>
              <a:ea typeface="+mn-ea"/>
              <a:cs typeface="+mn-cs"/>
            </a:rPr>
            <a:t> </a:t>
          </a:r>
          <a:endPar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endParaRPr>
        </a:p>
        <a:p>
          <a:pPr algn="l" rtl="0">
            <a:lnSpc>
              <a:spcPts val="900"/>
            </a:lnSpc>
            <a:defRPr sz="1000"/>
          </a:pPr>
          <a:endParaRPr lang="hu-HU" sz="1000" b="0" i="0" u="none" strike="noStrike" baseline="0">
            <a:solidFill>
              <a:schemeClr val="accent3">
                <a:lumMod val="50000"/>
              </a:schemeClr>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28575</xdr:rowOff>
    </xdr:from>
    <xdr:to>
      <xdr:col>55</xdr:col>
      <xdr:colOff>171450</xdr:colOff>
      <xdr:row>29</xdr:row>
      <xdr:rowOff>19050</xdr:rowOff>
    </xdr:to>
    <xdr:sp macro="" textlink="">
      <xdr:nvSpPr>
        <xdr:cNvPr id="2" name="Text Box 1"/>
        <xdr:cNvSpPr txBox="1">
          <a:spLocks noChangeArrowheads="1"/>
        </xdr:cNvSpPr>
      </xdr:nvSpPr>
      <xdr:spPr bwMode="auto">
        <a:xfrm>
          <a:off x="38100" y="4514850"/>
          <a:ext cx="10744200" cy="190500"/>
        </a:xfrm>
        <a:prstGeom prst="rect">
          <a:avLst/>
        </a:prstGeom>
        <a:solidFill>
          <a:srgbClr val="C3D69B"/>
        </a:solidFill>
        <a:ln w="9525">
          <a:noFill/>
        </a:ln>
      </xdr:spPr>
      <xdr:txBody>
        <a:bodyPr vertOverflow="clip" wrap="square" lIns="27432" tIns="22860" rIns="0" bIns="0" anchor="t" upright="1"/>
        <a:lstStyle/>
        <a:p>
          <a:pPr algn="l" rtl="0">
            <a:defRPr sz="1000"/>
          </a:pPr>
          <a:r>
            <a:rPr lang="hu-HU" sz="900" b="0" i="0" u="none" strike="noStrike" baseline="0">
              <a:solidFill>
                <a:sysClr val="windowText" lastClr="000000"/>
              </a:solidFill>
              <a:latin typeface="Arial"/>
              <a:cs typeface="Arial"/>
            </a:rPr>
            <a:t>The table should be completed if no animal species were kept in on 1 June 2016, but were kept in any period up to 1 June 2016</a:t>
          </a:r>
        </a:p>
      </xdr:txBody>
    </xdr:sp>
    <xdr:clientData/>
  </xdr:twoCellAnchor>
  <xdr:twoCellAnchor>
    <xdr:from>
      <xdr:col>1</xdr:col>
      <xdr:colOff>0</xdr:colOff>
      <xdr:row>1</xdr:row>
      <xdr:rowOff>0</xdr:rowOff>
    </xdr:from>
    <xdr:to>
      <xdr:col>55</xdr:col>
      <xdr:colOff>85725</xdr:colOff>
      <xdr:row>2</xdr:row>
      <xdr:rowOff>152400</xdr:rowOff>
    </xdr:to>
    <xdr:sp macro="" textlink="">
      <xdr:nvSpPr>
        <xdr:cNvPr id="4" name="AutoShape 68"/>
        <xdr:cNvSpPr>
          <a:spLocks noChangeArrowheads="1"/>
        </xdr:cNvSpPr>
      </xdr:nvSpPr>
      <xdr:spPr bwMode="auto">
        <a:xfrm>
          <a:off x="38100" y="38100"/>
          <a:ext cx="10658475" cy="295275"/>
        </a:xfrm>
        <a:prstGeom prst="roundRect">
          <a:avLst>
            <a:gd name="adj" fmla="val 16667"/>
          </a:avLst>
        </a:prstGeom>
        <a:solidFill>
          <a:srgbClr val="C3D69B"/>
        </a:solidFill>
        <a:ln w="28575" cmpd="dbl">
          <a:solidFill>
            <a:schemeClr val="accent3">
              <a:lumMod val="75000"/>
            </a:schemeClr>
          </a:solidFill>
          <a:round/>
          <a:headEnd type="none"/>
          <a:tailEnd type="none"/>
        </a:ln>
      </xdr:spPr>
      <xdr:txBody>
        <a:bodyPr vertOverflow="clip" wrap="square" lIns="27432" tIns="22860" rIns="0" bIns="0" anchor="t" upright="1"/>
        <a:lstStyle/>
        <a:p>
          <a:pPr marL="0" marR="0" lvl="0" indent="0" defTabSz="914400" rtl="0" eaLnBrk="1" fontAlgn="auto" latinLnBrk="0" hangingPunct="1">
            <a:lnSpc>
              <a:spcPts val="17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B.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LIVESTOCK PRODUCTION </a:t>
          </a:r>
          <a:r>
            <a:rPr lang="hu-HU" sz="1100" b="0">
              <a:solidFill>
                <a:sysClr val="windowText" lastClr="000000"/>
              </a:solidFill>
              <a:latin typeface="+mn-lt"/>
              <a:ea typeface="+mn-ea"/>
              <a:cs typeface="+mn-cs"/>
            </a:rPr>
            <a:t> </a:t>
          </a:r>
          <a:endPar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endParaRPr>
        </a:p>
        <a:p>
          <a:pPr algn="l" rtl="0">
            <a:lnSpc>
              <a:spcPts val="900"/>
            </a:lnSpc>
            <a:defRPr sz="1000"/>
          </a:pPr>
          <a:endParaRPr lang="hu-HU" sz="1000" b="0" i="0" u="none" strike="noStrike" baseline="0">
            <a:solidFill>
              <a:schemeClr val="accent3">
                <a:lumMod val="50000"/>
              </a:schemeClr>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9</xdr:col>
      <xdr:colOff>933450</xdr:colOff>
      <xdr:row>4</xdr:row>
      <xdr:rowOff>38100</xdr:rowOff>
    </xdr:to>
    <xdr:sp macro="" textlink="">
      <xdr:nvSpPr>
        <xdr:cNvPr id="2" name="AutoShape 1"/>
        <xdr:cNvSpPr>
          <a:spLocks noChangeArrowheads="1"/>
        </xdr:cNvSpPr>
      </xdr:nvSpPr>
      <xdr:spPr bwMode="auto">
        <a:xfrm>
          <a:off x="38100" y="85725"/>
          <a:ext cx="7324725" cy="581025"/>
        </a:xfrm>
        <a:prstGeom prst="flowChartAlternateProcess">
          <a:avLst/>
        </a:prstGeom>
        <a:solidFill>
          <a:srgbClr val="C3D69B"/>
        </a:solidFill>
        <a:ln w="28575" cmpd="dbl">
          <a:solidFill>
            <a:srgbClr val="77933C"/>
          </a:solidFill>
          <a:miter lim="800000"/>
          <a:headEnd type="none"/>
          <a:tailEnd type="none"/>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C.</a:t>
          </a:r>
          <a:r>
            <a:rPr kumimoji="0" lang="hu-HU" sz="1800" b="1" i="0" u="none" strike="noStrike" kern="0" cap="none" spc="0" normalizeH="0" baseline="0" noProof="0">
              <a:ln>
                <a:noFill/>
              </a:ln>
              <a:solidFill>
                <a:srgbClr val="FF0000"/>
              </a:solidFill>
              <a:effectLst>
                <a:outerShdw blurRad="50800" dist="38100" dir="2700000" algn="tl" rotWithShape="0">
                  <a:prstClr val="black">
                    <a:alpha val="40000"/>
                  </a:prstClr>
                </a:outerShdw>
              </a:effectLst>
              <a:uLnTx/>
              <a:uFillTx/>
              <a:latin typeface="Arial Narrow" pitchFamily="34" charset="0"/>
              <a:ea typeface="+mn-ea"/>
              <a:cs typeface="+mn-cs"/>
            </a:rPr>
            <a:t>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ADDITIONAL INFORMATION</a:t>
          </a:r>
          <a:endParaRPr lang="hu-HU">
            <a:solidFill>
              <a:sysClr val="windowText" lastClr="000000"/>
            </a:solidFill>
          </a:endParaRPr>
        </a:p>
      </xdr:txBody>
    </xdr:sp>
    <xdr:clientData/>
  </xdr:twoCellAnchor>
  <xdr:twoCellAnchor>
    <xdr:from>
      <xdr:col>1</xdr:col>
      <xdr:colOff>47625</xdr:colOff>
      <xdr:row>63</xdr:row>
      <xdr:rowOff>66675</xdr:rowOff>
    </xdr:from>
    <xdr:to>
      <xdr:col>10</xdr:col>
      <xdr:colOff>38100</xdr:colOff>
      <xdr:row>64</xdr:row>
      <xdr:rowOff>142875</xdr:rowOff>
    </xdr:to>
    <xdr:sp macro="" textlink="">
      <xdr:nvSpPr>
        <xdr:cNvPr id="3" name="Text Box 8"/>
        <xdr:cNvSpPr txBox="1">
          <a:spLocks noChangeArrowheads="1"/>
        </xdr:cNvSpPr>
      </xdr:nvSpPr>
      <xdr:spPr bwMode="auto">
        <a:xfrm>
          <a:off x="85725" y="12630150"/>
          <a:ext cx="7353300" cy="152400"/>
        </a:xfrm>
        <a:prstGeom prst="rect">
          <a:avLst/>
        </a:prstGeom>
        <a:solidFill>
          <a:srgbClr val="C3D69B"/>
        </a:solidFill>
        <a:ln w="9525">
          <a:noFill/>
        </a:ln>
      </xdr:spPr>
      <xdr:txBody>
        <a:bodyPr vertOverflow="clip" wrap="square" lIns="27432" tIns="22860" rIns="0" bIns="0" anchor="t" upright="1"/>
        <a:lstStyle/>
        <a:p>
          <a:pPr algn="l" rtl="0">
            <a:defRPr sz="1000"/>
          </a:pPr>
          <a:endParaRPr lang="hu-HU" sz="1000" b="0" i="0" u="none" strike="noStrike" baseline="0">
            <a:solidFill>
              <a:sysClr val="windowText" lastClr="000000"/>
            </a:solidFill>
            <a:latin typeface="Arial Narrow" pitchFamily="34" charset="0"/>
            <a:cs typeface="Arial"/>
          </a:endParaRPr>
        </a:p>
      </xdr:txBody>
    </xdr:sp>
    <xdr:clientData/>
  </xdr:twoCellAnchor>
  <xdr:twoCellAnchor>
    <xdr:from>
      <xdr:col>3</xdr:col>
      <xdr:colOff>285750</xdr:colOff>
      <xdr:row>13</xdr:row>
      <xdr:rowOff>28575</xdr:rowOff>
    </xdr:from>
    <xdr:to>
      <xdr:col>3</xdr:col>
      <xdr:colOff>485775</xdr:colOff>
      <xdr:row>13</xdr:row>
      <xdr:rowOff>200025</xdr:rowOff>
    </xdr:to>
    <xdr:sp macro="" textlink="">
      <xdr:nvSpPr>
        <xdr:cNvPr id="4" name="Lekerekített téglalap 3"/>
        <xdr:cNvSpPr/>
      </xdr:nvSpPr>
      <xdr:spPr>
        <a:xfrm>
          <a:off x="2714625" y="24860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609600</xdr:colOff>
      <xdr:row>31</xdr:row>
      <xdr:rowOff>0</xdr:rowOff>
    </xdr:from>
    <xdr:to>
      <xdr:col>5</xdr:col>
      <xdr:colOff>809625</xdr:colOff>
      <xdr:row>31</xdr:row>
      <xdr:rowOff>190500</xdr:rowOff>
    </xdr:to>
    <xdr:sp macro="" textlink="">
      <xdr:nvSpPr>
        <xdr:cNvPr id="5" name="Lekerekített téglalap 4"/>
        <xdr:cNvSpPr/>
      </xdr:nvSpPr>
      <xdr:spPr>
        <a:xfrm>
          <a:off x="4543425" y="6848475"/>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609600</xdr:colOff>
      <xdr:row>32</xdr:row>
      <xdr:rowOff>19050</xdr:rowOff>
    </xdr:from>
    <xdr:to>
      <xdr:col>5</xdr:col>
      <xdr:colOff>809625</xdr:colOff>
      <xdr:row>32</xdr:row>
      <xdr:rowOff>190500</xdr:rowOff>
    </xdr:to>
    <xdr:sp macro="" textlink="">
      <xdr:nvSpPr>
        <xdr:cNvPr id="6" name="Lekerekített téglalap 5"/>
        <xdr:cNvSpPr/>
      </xdr:nvSpPr>
      <xdr:spPr>
        <a:xfrm>
          <a:off x="4543425" y="70770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609600</xdr:colOff>
      <xdr:row>33</xdr:row>
      <xdr:rowOff>28575</xdr:rowOff>
    </xdr:from>
    <xdr:to>
      <xdr:col>5</xdr:col>
      <xdr:colOff>809625</xdr:colOff>
      <xdr:row>33</xdr:row>
      <xdr:rowOff>200025</xdr:rowOff>
    </xdr:to>
    <xdr:sp macro="" textlink="">
      <xdr:nvSpPr>
        <xdr:cNvPr id="7" name="Lekerekített téglalap 6"/>
        <xdr:cNvSpPr/>
      </xdr:nvSpPr>
      <xdr:spPr>
        <a:xfrm>
          <a:off x="4543425" y="72961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276225</xdr:colOff>
      <xdr:row>41</xdr:row>
      <xdr:rowOff>28575</xdr:rowOff>
    </xdr:from>
    <xdr:to>
      <xdr:col>3</xdr:col>
      <xdr:colOff>476250</xdr:colOff>
      <xdr:row>41</xdr:row>
      <xdr:rowOff>200025</xdr:rowOff>
    </xdr:to>
    <xdr:sp macro="" textlink="">
      <xdr:nvSpPr>
        <xdr:cNvPr id="8" name="Lekerekített téglalap 7"/>
        <xdr:cNvSpPr/>
      </xdr:nvSpPr>
      <xdr:spPr>
        <a:xfrm>
          <a:off x="2705100" y="88201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276225</xdr:colOff>
      <xdr:row>41</xdr:row>
      <xdr:rowOff>28575</xdr:rowOff>
    </xdr:from>
    <xdr:to>
      <xdr:col>4</xdr:col>
      <xdr:colOff>476250</xdr:colOff>
      <xdr:row>41</xdr:row>
      <xdr:rowOff>200025</xdr:rowOff>
    </xdr:to>
    <xdr:sp macro="" textlink="">
      <xdr:nvSpPr>
        <xdr:cNvPr id="9" name="Lekerekített téglalap 8"/>
        <xdr:cNvSpPr/>
      </xdr:nvSpPr>
      <xdr:spPr>
        <a:xfrm>
          <a:off x="3457575" y="88201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276225</xdr:colOff>
      <xdr:row>42</xdr:row>
      <xdr:rowOff>28575</xdr:rowOff>
    </xdr:from>
    <xdr:to>
      <xdr:col>3</xdr:col>
      <xdr:colOff>476250</xdr:colOff>
      <xdr:row>42</xdr:row>
      <xdr:rowOff>200025</xdr:rowOff>
    </xdr:to>
    <xdr:sp macro="" textlink="">
      <xdr:nvSpPr>
        <xdr:cNvPr id="10" name="Lekerekített téglalap 9"/>
        <xdr:cNvSpPr/>
      </xdr:nvSpPr>
      <xdr:spPr>
        <a:xfrm>
          <a:off x="2705100" y="90297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276225</xdr:colOff>
      <xdr:row>42</xdr:row>
      <xdr:rowOff>28575</xdr:rowOff>
    </xdr:from>
    <xdr:to>
      <xdr:col>4</xdr:col>
      <xdr:colOff>476250</xdr:colOff>
      <xdr:row>42</xdr:row>
      <xdr:rowOff>200025</xdr:rowOff>
    </xdr:to>
    <xdr:sp macro="" textlink="">
      <xdr:nvSpPr>
        <xdr:cNvPr id="11" name="Lekerekített téglalap 10"/>
        <xdr:cNvSpPr/>
      </xdr:nvSpPr>
      <xdr:spPr>
        <a:xfrm>
          <a:off x="3457575" y="90297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323850</xdr:colOff>
      <xdr:row>49</xdr:row>
      <xdr:rowOff>66675</xdr:rowOff>
    </xdr:from>
    <xdr:to>
      <xdr:col>3</xdr:col>
      <xdr:colOff>514350</xdr:colOff>
      <xdr:row>49</xdr:row>
      <xdr:rowOff>257175</xdr:rowOff>
    </xdr:to>
    <xdr:sp macro="" textlink="">
      <xdr:nvSpPr>
        <xdr:cNvPr id="12" name="Lekerekített téglalap 11"/>
        <xdr:cNvSpPr/>
      </xdr:nvSpPr>
      <xdr:spPr>
        <a:xfrm>
          <a:off x="2752725" y="10325100"/>
          <a:ext cx="190500"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352425</xdr:colOff>
      <xdr:row>51</xdr:row>
      <xdr:rowOff>0</xdr:rowOff>
    </xdr:from>
    <xdr:to>
      <xdr:col>3</xdr:col>
      <xdr:colOff>552450</xdr:colOff>
      <xdr:row>51</xdr:row>
      <xdr:rowOff>190500</xdr:rowOff>
    </xdr:to>
    <xdr:sp macro="" textlink="">
      <xdr:nvSpPr>
        <xdr:cNvPr id="13" name="Lekerekített téglalap 12"/>
        <xdr:cNvSpPr/>
      </xdr:nvSpPr>
      <xdr:spPr>
        <a:xfrm>
          <a:off x="2781300" y="10687050"/>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24</xdr:row>
      <xdr:rowOff>19050</xdr:rowOff>
    </xdr:from>
    <xdr:to>
      <xdr:col>3</xdr:col>
      <xdr:colOff>485775</xdr:colOff>
      <xdr:row>24</xdr:row>
      <xdr:rowOff>190500</xdr:rowOff>
    </xdr:to>
    <xdr:sp macro="" textlink="">
      <xdr:nvSpPr>
        <xdr:cNvPr id="14" name="Lekerekített téglalap 13"/>
        <xdr:cNvSpPr/>
      </xdr:nvSpPr>
      <xdr:spPr>
        <a:xfrm>
          <a:off x="2714625" y="51816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25</xdr:row>
      <xdr:rowOff>85725</xdr:rowOff>
    </xdr:from>
    <xdr:to>
      <xdr:col>3</xdr:col>
      <xdr:colOff>485775</xdr:colOff>
      <xdr:row>25</xdr:row>
      <xdr:rowOff>209550</xdr:rowOff>
    </xdr:to>
    <xdr:sp macro="" textlink="">
      <xdr:nvSpPr>
        <xdr:cNvPr id="15" name="Lekerekített téglalap 14"/>
        <xdr:cNvSpPr/>
      </xdr:nvSpPr>
      <xdr:spPr>
        <a:xfrm>
          <a:off x="2714625" y="5457825"/>
          <a:ext cx="200025" cy="12382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26</xdr:row>
      <xdr:rowOff>28575</xdr:rowOff>
    </xdr:from>
    <xdr:to>
      <xdr:col>3</xdr:col>
      <xdr:colOff>485775</xdr:colOff>
      <xdr:row>26</xdr:row>
      <xdr:rowOff>200025</xdr:rowOff>
    </xdr:to>
    <xdr:sp macro="" textlink="">
      <xdr:nvSpPr>
        <xdr:cNvPr id="16" name="Lekerekített téglalap 15"/>
        <xdr:cNvSpPr/>
      </xdr:nvSpPr>
      <xdr:spPr>
        <a:xfrm>
          <a:off x="2714625" y="5610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13</xdr:row>
      <xdr:rowOff>28575</xdr:rowOff>
    </xdr:from>
    <xdr:to>
      <xdr:col>4</xdr:col>
      <xdr:colOff>485775</xdr:colOff>
      <xdr:row>13</xdr:row>
      <xdr:rowOff>200025</xdr:rowOff>
    </xdr:to>
    <xdr:sp macro="" textlink="">
      <xdr:nvSpPr>
        <xdr:cNvPr id="17" name="Lekerekített téglalap 16"/>
        <xdr:cNvSpPr/>
      </xdr:nvSpPr>
      <xdr:spPr>
        <a:xfrm>
          <a:off x="3467100" y="24860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21</xdr:row>
      <xdr:rowOff>104775</xdr:rowOff>
    </xdr:from>
    <xdr:to>
      <xdr:col>4</xdr:col>
      <xdr:colOff>485775</xdr:colOff>
      <xdr:row>21</xdr:row>
      <xdr:rowOff>276225</xdr:rowOff>
    </xdr:to>
    <xdr:sp macro="" textlink="">
      <xdr:nvSpPr>
        <xdr:cNvPr id="18" name="Lekerekített téglalap 17"/>
        <xdr:cNvSpPr/>
      </xdr:nvSpPr>
      <xdr:spPr>
        <a:xfrm>
          <a:off x="3467100" y="42386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22</xdr:row>
      <xdr:rowOff>76200</xdr:rowOff>
    </xdr:from>
    <xdr:to>
      <xdr:col>4</xdr:col>
      <xdr:colOff>485775</xdr:colOff>
      <xdr:row>22</xdr:row>
      <xdr:rowOff>247650</xdr:rowOff>
    </xdr:to>
    <xdr:sp macro="" textlink="">
      <xdr:nvSpPr>
        <xdr:cNvPr id="19" name="Lekerekített téglalap 18"/>
        <xdr:cNvSpPr/>
      </xdr:nvSpPr>
      <xdr:spPr>
        <a:xfrm>
          <a:off x="3467100" y="45529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23</xdr:row>
      <xdr:rowOff>76200</xdr:rowOff>
    </xdr:from>
    <xdr:to>
      <xdr:col>4</xdr:col>
      <xdr:colOff>485775</xdr:colOff>
      <xdr:row>23</xdr:row>
      <xdr:rowOff>247650</xdr:rowOff>
    </xdr:to>
    <xdr:sp macro="" textlink="">
      <xdr:nvSpPr>
        <xdr:cNvPr id="20" name="Lekerekített téglalap 19"/>
        <xdr:cNvSpPr/>
      </xdr:nvSpPr>
      <xdr:spPr>
        <a:xfrm>
          <a:off x="3467100" y="48958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24</xdr:row>
      <xdr:rowOff>19050</xdr:rowOff>
    </xdr:from>
    <xdr:to>
      <xdr:col>4</xdr:col>
      <xdr:colOff>485775</xdr:colOff>
      <xdr:row>24</xdr:row>
      <xdr:rowOff>190500</xdr:rowOff>
    </xdr:to>
    <xdr:sp macro="" textlink="">
      <xdr:nvSpPr>
        <xdr:cNvPr id="21" name="Lekerekített téglalap 20"/>
        <xdr:cNvSpPr/>
      </xdr:nvSpPr>
      <xdr:spPr>
        <a:xfrm>
          <a:off x="3467100" y="51816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25</xdr:row>
      <xdr:rowOff>95250</xdr:rowOff>
    </xdr:from>
    <xdr:to>
      <xdr:col>4</xdr:col>
      <xdr:colOff>485775</xdr:colOff>
      <xdr:row>25</xdr:row>
      <xdr:rowOff>209550</xdr:rowOff>
    </xdr:to>
    <xdr:sp macro="" textlink="">
      <xdr:nvSpPr>
        <xdr:cNvPr id="22" name="Lekerekített téglalap 21"/>
        <xdr:cNvSpPr/>
      </xdr:nvSpPr>
      <xdr:spPr>
        <a:xfrm>
          <a:off x="3467100" y="5467350"/>
          <a:ext cx="200025" cy="1143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26</xdr:row>
      <xdr:rowOff>28575</xdr:rowOff>
    </xdr:from>
    <xdr:to>
      <xdr:col>4</xdr:col>
      <xdr:colOff>485775</xdr:colOff>
      <xdr:row>26</xdr:row>
      <xdr:rowOff>200025</xdr:rowOff>
    </xdr:to>
    <xdr:sp macro="" textlink="">
      <xdr:nvSpPr>
        <xdr:cNvPr id="23" name="Lekerekített téglalap 22"/>
        <xdr:cNvSpPr/>
      </xdr:nvSpPr>
      <xdr:spPr>
        <a:xfrm>
          <a:off x="3467100" y="5610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27</xdr:row>
      <xdr:rowOff>28575</xdr:rowOff>
    </xdr:from>
    <xdr:to>
      <xdr:col>4</xdr:col>
      <xdr:colOff>485775</xdr:colOff>
      <xdr:row>27</xdr:row>
      <xdr:rowOff>200025</xdr:rowOff>
    </xdr:to>
    <xdr:sp macro="" textlink="">
      <xdr:nvSpPr>
        <xdr:cNvPr id="24" name="Lekerekített téglalap 23"/>
        <xdr:cNvSpPr/>
      </xdr:nvSpPr>
      <xdr:spPr>
        <a:xfrm>
          <a:off x="3467100" y="58197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13</xdr:row>
      <xdr:rowOff>28575</xdr:rowOff>
    </xdr:from>
    <xdr:to>
      <xdr:col>5</xdr:col>
      <xdr:colOff>485775</xdr:colOff>
      <xdr:row>13</xdr:row>
      <xdr:rowOff>200025</xdr:rowOff>
    </xdr:to>
    <xdr:sp macro="" textlink="">
      <xdr:nvSpPr>
        <xdr:cNvPr id="25" name="Lekerekített téglalap 24"/>
        <xdr:cNvSpPr/>
      </xdr:nvSpPr>
      <xdr:spPr>
        <a:xfrm>
          <a:off x="4219575" y="24860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24</xdr:row>
      <xdr:rowOff>28575</xdr:rowOff>
    </xdr:from>
    <xdr:to>
      <xdr:col>5</xdr:col>
      <xdr:colOff>485775</xdr:colOff>
      <xdr:row>24</xdr:row>
      <xdr:rowOff>200025</xdr:rowOff>
    </xdr:to>
    <xdr:sp macro="" textlink="">
      <xdr:nvSpPr>
        <xdr:cNvPr id="26" name="Lekerekített téglalap 25"/>
        <xdr:cNvSpPr/>
      </xdr:nvSpPr>
      <xdr:spPr>
        <a:xfrm>
          <a:off x="4219575" y="51911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25</xdr:row>
      <xdr:rowOff>85725</xdr:rowOff>
    </xdr:from>
    <xdr:to>
      <xdr:col>5</xdr:col>
      <xdr:colOff>485775</xdr:colOff>
      <xdr:row>25</xdr:row>
      <xdr:rowOff>209550</xdr:rowOff>
    </xdr:to>
    <xdr:sp macro="" textlink="">
      <xdr:nvSpPr>
        <xdr:cNvPr id="27" name="Lekerekített téglalap 26"/>
        <xdr:cNvSpPr/>
      </xdr:nvSpPr>
      <xdr:spPr>
        <a:xfrm>
          <a:off x="4219575" y="5457825"/>
          <a:ext cx="200025" cy="12382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26</xdr:row>
      <xdr:rowOff>28575</xdr:rowOff>
    </xdr:from>
    <xdr:to>
      <xdr:col>5</xdr:col>
      <xdr:colOff>485775</xdr:colOff>
      <xdr:row>26</xdr:row>
      <xdr:rowOff>200025</xdr:rowOff>
    </xdr:to>
    <xdr:sp macro="" textlink="">
      <xdr:nvSpPr>
        <xdr:cNvPr id="28" name="Lekerekített téglalap 27"/>
        <xdr:cNvSpPr/>
      </xdr:nvSpPr>
      <xdr:spPr>
        <a:xfrm>
          <a:off x="4219575" y="5610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20</xdr:row>
      <xdr:rowOff>19050</xdr:rowOff>
    </xdr:from>
    <xdr:to>
      <xdr:col>3</xdr:col>
      <xdr:colOff>485775</xdr:colOff>
      <xdr:row>20</xdr:row>
      <xdr:rowOff>190500</xdr:rowOff>
    </xdr:to>
    <xdr:sp macro="" textlink="">
      <xdr:nvSpPr>
        <xdr:cNvPr id="29" name="Lekerekített téglalap 28"/>
        <xdr:cNvSpPr/>
      </xdr:nvSpPr>
      <xdr:spPr>
        <a:xfrm>
          <a:off x="2714625" y="39433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20</xdr:row>
      <xdr:rowOff>19050</xdr:rowOff>
    </xdr:from>
    <xdr:to>
      <xdr:col>4</xdr:col>
      <xdr:colOff>485775</xdr:colOff>
      <xdr:row>20</xdr:row>
      <xdr:rowOff>190500</xdr:rowOff>
    </xdr:to>
    <xdr:sp macro="" textlink="">
      <xdr:nvSpPr>
        <xdr:cNvPr id="30" name="Lekerekített téglalap 29"/>
        <xdr:cNvSpPr/>
      </xdr:nvSpPr>
      <xdr:spPr>
        <a:xfrm>
          <a:off x="3467100" y="39433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19</xdr:row>
      <xdr:rowOff>28575</xdr:rowOff>
    </xdr:from>
    <xdr:to>
      <xdr:col>5</xdr:col>
      <xdr:colOff>485775</xdr:colOff>
      <xdr:row>19</xdr:row>
      <xdr:rowOff>200025</xdr:rowOff>
    </xdr:to>
    <xdr:sp macro="" textlink="">
      <xdr:nvSpPr>
        <xdr:cNvPr id="31" name="Lekerekített téglalap 30"/>
        <xdr:cNvSpPr/>
      </xdr:nvSpPr>
      <xdr:spPr>
        <a:xfrm>
          <a:off x="4219575" y="37433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20</xdr:row>
      <xdr:rowOff>28575</xdr:rowOff>
    </xdr:from>
    <xdr:to>
      <xdr:col>5</xdr:col>
      <xdr:colOff>485775</xdr:colOff>
      <xdr:row>20</xdr:row>
      <xdr:rowOff>200025</xdr:rowOff>
    </xdr:to>
    <xdr:sp macro="" textlink="">
      <xdr:nvSpPr>
        <xdr:cNvPr id="32" name="Lekerekített téglalap 31"/>
        <xdr:cNvSpPr/>
      </xdr:nvSpPr>
      <xdr:spPr>
        <a:xfrm>
          <a:off x="4219575" y="39528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14</xdr:row>
      <xdr:rowOff>28575</xdr:rowOff>
    </xdr:from>
    <xdr:to>
      <xdr:col>3</xdr:col>
      <xdr:colOff>485775</xdr:colOff>
      <xdr:row>14</xdr:row>
      <xdr:rowOff>200025</xdr:rowOff>
    </xdr:to>
    <xdr:sp macro="" textlink="">
      <xdr:nvSpPr>
        <xdr:cNvPr id="33" name="Lekerekített téglalap 32"/>
        <xdr:cNvSpPr/>
      </xdr:nvSpPr>
      <xdr:spPr>
        <a:xfrm>
          <a:off x="2714625" y="26955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15</xdr:row>
      <xdr:rowOff>28575</xdr:rowOff>
    </xdr:from>
    <xdr:to>
      <xdr:col>3</xdr:col>
      <xdr:colOff>485775</xdr:colOff>
      <xdr:row>15</xdr:row>
      <xdr:rowOff>200025</xdr:rowOff>
    </xdr:to>
    <xdr:sp macro="" textlink="">
      <xdr:nvSpPr>
        <xdr:cNvPr id="34" name="Lekerekített téglalap 33"/>
        <xdr:cNvSpPr/>
      </xdr:nvSpPr>
      <xdr:spPr>
        <a:xfrm>
          <a:off x="2714625" y="29051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16</xdr:row>
      <xdr:rowOff>28575</xdr:rowOff>
    </xdr:from>
    <xdr:to>
      <xdr:col>3</xdr:col>
      <xdr:colOff>485775</xdr:colOff>
      <xdr:row>16</xdr:row>
      <xdr:rowOff>200025</xdr:rowOff>
    </xdr:to>
    <xdr:sp macro="" textlink="">
      <xdr:nvSpPr>
        <xdr:cNvPr id="35" name="Lekerekített téglalap 34"/>
        <xdr:cNvSpPr/>
      </xdr:nvSpPr>
      <xdr:spPr>
        <a:xfrm>
          <a:off x="2714625" y="31146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17</xdr:row>
      <xdr:rowOff>28575</xdr:rowOff>
    </xdr:from>
    <xdr:to>
      <xdr:col>3</xdr:col>
      <xdr:colOff>485775</xdr:colOff>
      <xdr:row>17</xdr:row>
      <xdr:rowOff>200025</xdr:rowOff>
    </xdr:to>
    <xdr:sp macro="" textlink="">
      <xdr:nvSpPr>
        <xdr:cNvPr id="36" name="Lekerekített téglalap 35"/>
        <xdr:cNvSpPr/>
      </xdr:nvSpPr>
      <xdr:spPr>
        <a:xfrm>
          <a:off x="2714625" y="3324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18</xdr:row>
      <xdr:rowOff>28575</xdr:rowOff>
    </xdr:from>
    <xdr:to>
      <xdr:col>3</xdr:col>
      <xdr:colOff>485775</xdr:colOff>
      <xdr:row>18</xdr:row>
      <xdr:rowOff>200025</xdr:rowOff>
    </xdr:to>
    <xdr:sp macro="" textlink="">
      <xdr:nvSpPr>
        <xdr:cNvPr id="37" name="Lekerekített téglalap 36"/>
        <xdr:cNvSpPr/>
      </xdr:nvSpPr>
      <xdr:spPr>
        <a:xfrm>
          <a:off x="2714625" y="35337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285750</xdr:colOff>
      <xdr:row>19</xdr:row>
      <xdr:rowOff>28575</xdr:rowOff>
    </xdr:from>
    <xdr:to>
      <xdr:col>3</xdr:col>
      <xdr:colOff>485775</xdr:colOff>
      <xdr:row>19</xdr:row>
      <xdr:rowOff>200025</xdr:rowOff>
    </xdr:to>
    <xdr:sp macro="" textlink="">
      <xdr:nvSpPr>
        <xdr:cNvPr id="38" name="Lekerekített téglalap 37"/>
        <xdr:cNvSpPr/>
      </xdr:nvSpPr>
      <xdr:spPr>
        <a:xfrm>
          <a:off x="2714625" y="37433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14</xdr:row>
      <xdr:rowOff>28575</xdr:rowOff>
    </xdr:from>
    <xdr:to>
      <xdr:col>4</xdr:col>
      <xdr:colOff>485775</xdr:colOff>
      <xdr:row>14</xdr:row>
      <xdr:rowOff>200025</xdr:rowOff>
    </xdr:to>
    <xdr:sp macro="" textlink="">
      <xdr:nvSpPr>
        <xdr:cNvPr id="39" name="Lekerekített téglalap 38"/>
        <xdr:cNvSpPr/>
      </xdr:nvSpPr>
      <xdr:spPr>
        <a:xfrm>
          <a:off x="3467100" y="26955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15</xdr:row>
      <xdr:rowOff>28575</xdr:rowOff>
    </xdr:from>
    <xdr:to>
      <xdr:col>4</xdr:col>
      <xdr:colOff>485775</xdr:colOff>
      <xdr:row>15</xdr:row>
      <xdr:rowOff>200025</xdr:rowOff>
    </xdr:to>
    <xdr:sp macro="" textlink="">
      <xdr:nvSpPr>
        <xdr:cNvPr id="40" name="Lekerekített téglalap 39"/>
        <xdr:cNvSpPr/>
      </xdr:nvSpPr>
      <xdr:spPr>
        <a:xfrm>
          <a:off x="3467100" y="29051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16</xdr:row>
      <xdr:rowOff>28575</xdr:rowOff>
    </xdr:from>
    <xdr:to>
      <xdr:col>4</xdr:col>
      <xdr:colOff>485775</xdr:colOff>
      <xdr:row>16</xdr:row>
      <xdr:rowOff>200025</xdr:rowOff>
    </xdr:to>
    <xdr:sp macro="" textlink="">
      <xdr:nvSpPr>
        <xdr:cNvPr id="41" name="Lekerekített téglalap 40"/>
        <xdr:cNvSpPr/>
      </xdr:nvSpPr>
      <xdr:spPr>
        <a:xfrm>
          <a:off x="3467100" y="31146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17</xdr:row>
      <xdr:rowOff>28575</xdr:rowOff>
    </xdr:from>
    <xdr:to>
      <xdr:col>4</xdr:col>
      <xdr:colOff>485775</xdr:colOff>
      <xdr:row>17</xdr:row>
      <xdr:rowOff>200025</xdr:rowOff>
    </xdr:to>
    <xdr:sp macro="" textlink="">
      <xdr:nvSpPr>
        <xdr:cNvPr id="42" name="Lekerekített téglalap 41"/>
        <xdr:cNvSpPr/>
      </xdr:nvSpPr>
      <xdr:spPr>
        <a:xfrm>
          <a:off x="3467100" y="3324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18</xdr:row>
      <xdr:rowOff>28575</xdr:rowOff>
    </xdr:from>
    <xdr:to>
      <xdr:col>4</xdr:col>
      <xdr:colOff>485775</xdr:colOff>
      <xdr:row>18</xdr:row>
      <xdr:rowOff>200025</xdr:rowOff>
    </xdr:to>
    <xdr:sp macro="" textlink="">
      <xdr:nvSpPr>
        <xdr:cNvPr id="43" name="Lekerekített téglalap 42"/>
        <xdr:cNvSpPr/>
      </xdr:nvSpPr>
      <xdr:spPr>
        <a:xfrm>
          <a:off x="3467100" y="353377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285750</xdr:colOff>
      <xdr:row>19</xdr:row>
      <xdr:rowOff>28575</xdr:rowOff>
    </xdr:from>
    <xdr:to>
      <xdr:col>4</xdr:col>
      <xdr:colOff>485775</xdr:colOff>
      <xdr:row>19</xdr:row>
      <xdr:rowOff>200025</xdr:rowOff>
    </xdr:to>
    <xdr:sp macro="" textlink="">
      <xdr:nvSpPr>
        <xdr:cNvPr id="44" name="Lekerekített téglalap 43"/>
        <xdr:cNvSpPr/>
      </xdr:nvSpPr>
      <xdr:spPr>
        <a:xfrm>
          <a:off x="3467100" y="37433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14</xdr:row>
      <xdr:rowOff>19050</xdr:rowOff>
    </xdr:from>
    <xdr:to>
      <xdr:col>5</xdr:col>
      <xdr:colOff>485775</xdr:colOff>
      <xdr:row>14</xdr:row>
      <xdr:rowOff>190500</xdr:rowOff>
    </xdr:to>
    <xdr:sp macro="" textlink="">
      <xdr:nvSpPr>
        <xdr:cNvPr id="45" name="Lekerekített téglalap 44"/>
        <xdr:cNvSpPr/>
      </xdr:nvSpPr>
      <xdr:spPr>
        <a:xfrm>
          <a:off x="4219575" y="26860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15</xdr:row>
      <xdr:rowOff>19050</xdr:rowOff>
    </xdr:from>
    <xdr:to>
      <xdr:col>5</xdr:col>
      <xdr:colOff>485775</xdr:colOff>
      <xdr:row>15</xdr:row>
      <xdr:rowOff>190500</xdr:rowOff>
    </xdr:to>
    <xdr:sp macro="" textlink="">
      <xdr:nvSpPr>
        <xdr:cNvPr id="46" name="Lekerekített téglalap 45"/>
        <xdr:cNvSpPr/>
      </xdr:nvSpPr>
      <xdr:spPr>
        <a:xfrm>
          <a:off x="4219575" y="28956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16</xdr:row>
      <xdr:rowOff>19050</xdr:rowOff>
    </xdr:from>
    <xdr:to>
      <xdr:col>5</xdr:col>
      <xdr:colOff>485775</xdr:colOff>
      <xdr:row>16</xdr:row>
      <xdr:rowOff>190500</xdr:rowOff>
    </xdr:to>
    <xdr:sp macro="" textlink="">
      <xdr:nvSpPr>
        <xdr:cNvPr id="47" name="Lekerekített téglalap 46"/>
        <xdr:cNvSpPr/>
      </xdr:nvSpPr>
      <xdr:spPr>
        <a:xfrm>
          <a:off x="4219575" y="31051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17</xdr:row>
      <xdr:rowOff>19050</xdr:rowOff>
    </xdr:from>
    <xdr:to>
      <xdr:col>5</xdr:col>
      <xdr:colOff>485775</xdr:colOff>
      <xdr:row>17</xdr:row>
      <xdr:rowOff>190500</xdr:rowOff>
    </xdr:to>
    <xdr:sp macro="" textlink="">
      <xdr:nvSpPr>
        <xdr:cNvPr id="48" name="Lekerekített téglalap 47"/>
        <xdr:cNvSpPr/>
      </xdr:nvSpPr>
      <xdr:spPr>
        <a:xfrm>
          <a:off x="4219575" y="33147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285750</xdr:colOff>
      <xdr:row>18</xdr:row>
      <xdr:rowOff>19050</xdr:rowOff>
    </xdr:from>
    <xdr:to>
      <xdr:col>5</xdr:col>
      <xdr:colOff>485775</xdr:colOff>
      <xdr:row>18</xdr:row>
      <xdr:rowOff>190500</xdr:rowOff>
    </xdr:to>
    <xdr:sp macro="" textlink="">
      <xdr:nvSpPr>
        <xdr:cNvPr id="49" name="Lekerekített téglalap 48"/>
        <xdr:cNvSpPr/>
      </xdr:nvSpPr>
      <xdr:spPr>
        <a:xfrm>
          <a:off x="4219575" y="35242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571500</xdr:colOff>
      <xdr:row>58</xdr:row>
      <xdr:rowOff>9525</xdr:rowOff>
    </xdr:from>
    <xdr:to>
      <xdr:col>5</xdr:col>
      <xdr:colOff>762000</xdr:colOff>
      <xdr:row>58</xdr:row>
      <xdr:rowOff>200025</xdr:rowOff>
    </xdr:to>
    <xdr:sp macro="" textlink="">
      <xdr:nvSpPr>
        <xdr:cNvPr id="50" name="Lekerekített téglalap 49"/>
        <xdr:cNvSpPr/>
      </xdr:nvSpPr>
      <xdr:spPr>
        <a:xfrm>
          <a:off x="4505325" y="11801475"/>
          <a:ext cx="190500"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533400</xdr:colOff>
      <xdr:row>58</xdr:row>
      <xdr:rowOff>19050</xdr:rowOff>
    </xdr:from>
    <xdr:to>
      <xdr:col>6</xdr:col>
      <xdr:colOff>742950</xdr:colOff>
      <xdr:row>58</xdr:row>
      <xdr:rowOff>209550</xdr:rowOff>
    </xdr:to>
    <xdr:sp macro="" textlink="">
      <xdr:nvSpPr>
        <xdr:cNvPr id="51" name="Lekerekített téglalap 50"/>
        <xdr:cNvSpPr/>
      </xdr:nvSpPr>
      <xdr:spPr>
        <a:xfrm>
          <a:off x="5314950" y="11811000"/>
          <a:ext cx="209550"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400050</xdr:colOff>
      <xdr:row>62</xdr:row>
      <xdr:rowOff>9525</xdr:rowOff>
    </xdr:from>
    <xdr:to>
      <xdr:col>4</xdr:col>
      <xdr:colOff>600075</xdr:colOff>
      <xdr:row>62</xdr:row>
      <xdr:rowOff>200025</xdr:rowOff>
    </xdr:to>
    <xdr:sp macro="" textlink="">
      <xdr:nvSpPr>
        <xdr:cNvPr id="52" name="Lekerekített téglalap 51"/>
        <xdr:cNvSpPr/>
      </xdr:nvSpPr>
      <xdr:spPr>
        <a:xfrm>
          <a:off x="3581400" y="12363450"/>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400050</xdr:colOff>
      <xdr:row>62</xdr:row>
      <xdr:rowOff>9525</xdr:rowOff>
    </xdr:from>
    <xdr:to>
      <xdr:col>5</xdr:col>
      <xdr:colOff>600075</xdr:colOff>
      <xdr:row>62</xdr:row>
      <xdr:rowOff>200025</xdr:rowOff>
    </xdr:to>
    <xdr:sp macro="" textlink="">
      <xdr:nvSpPr>
        <xdr:cNvPr id="53" name="Lekerekített téglalap 52"/>
        <xdr:cNvSpPr/>
      </xdr:nvSpPr>
      <xdr:spPr>
        <a:xfrm>
          <a:off x="4333875" y="12363450"/>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571500</xdr:colOff>
      <xdr:row>49</xdr:row>
      <xdr:rowOff>171450</xdr:rowOff>
    </xdr:from>
    <xdr:to>
      <xdr:col>4</xdr:col>
      <xdr:colOff>114300</xdr:colOff>
      <xdr:row>49</xdr:row>
      <xdr:rowOff>171450</xdr:rowOff>
    </xdr:to>
    <xdr:cxnSp macro="">
      <xdr:nvCxnSpPr>
        <xdr:cNvPr id="54" name="Egyenes összekötő nyíllal 53"/>
        <xdr:cNvCxnSpPr/>
      </xdr:nvCxnSpPr>
      <xdr:spPr>
        <a:xfrm>
          <a:off x="3000375" y="10429875"/>
          <a:ext cx="295275"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742950</xdr:colOff>
      <xdr:row>57</xdr:row>
      <xdr:rowOff>9525</xdr:rowOff>
    </xdr:from>
    <xdr:to>
      <xdr:col>4</xdr:col>
      <xdr:colOff>219075</xdr:colOff>
      <xdr:row>58</xdr:row>
      <xdr:rowOff>0</xdr:rowOff>
    </xdr:to>
    <xdr:sp macro="" textlink="">
      <xdr:nvSpPr>
        <xdr:cNvPr id="55" name="Lekerekített téglalap 54"/>
        <xdr:cNvSpPr/>
      </xdr:nvSpPr>
      <xdr:spPr>
        <a:xfrm>
          <a:off x="3171825" y="11591925"/>
          <a:ext cx="228600" cy="20002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571500</xdr:colOff>
      <xdr:row>57</xdr:row>
      <xdr:rowOff>0</xdr:rowOff>
    </xdr:from>
    <xdr:to>
      <xdr:col>5</xdr:col>
      <xdr:colOff>771525</xdr:colOff>
      <xdr:row>57</xdr:row>
      <xdr:rowOff>190500</xdr:rowOff>
    </xdr:to>
    <xdr:sp macro="" textlink="">
      <xdr:nvSpPr>
        <xdr:cNvPr id="56" name="Lekerekített téglalap 55"/>
        <xdr:cNvSpPr/>
      </xdr:nvSpPr>
      <xdr:spPr>
        <a:xfrm>
          <a:off x="4505325" y="11582400"/>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13</xdr:row>
      <xdr:rowOff>28575</xdr:rowOff>
    </xdr:from>
    <xdr:to>
      <xdr:col>6</xdr:col>
      <xdr:colOff>485775</xdr:colOff>
      <xdr:row>13</xdr:row>
      <xdr:rowOff>200025</xdr:rowOff>
    </xdr:to>
    <xdr:sp macro="" textlink="">
      <xdr:nvSpPr>
        <xdr:cNvPr id="57" name="Lekerekített téglalap 56"/>
        <xdr:cNvSpPr/>
      </xdr:nvSpPr>
      <xdr:spPr>
        <a:xfrm>
          <a:off x="5067300" y="24860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276225</xdr:colOff>
      <xdr:row>22</xdr:row>
      <xdr:rowOff>76200</xdr:rowOff>
    </xdr:from>
    <xdr:to>
      <xdr:col>6</xdr:col>
      <xdr:colOff>476250</xdr:colOff>
      <xdr:row>22</xdr:row>
      <xdr:rowOff>247650</xdr:rowOff>
    </xdr:to>
    <xdr:sp macro="" textlink="">
      <xdr:nvSpPr>
        <xdr:cNvPr id="58" name="Lekerekített téglalap 57"/>
        <xdr:cNvSpPr/>
      </xdr:nvSpPr>
      <xdr:spPr>
        <a:xfrm>
          <a:off x="5057775" y="45529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24</xdr:row>
      <xdr:rowOff>19050</xdr:rowOff>
    </xdr:from>
    <xdr:to>
      <xdr:col>6</xdr:col>
      <xdr:colOff>485775</xdr:colOff>
      <xdr:row>24</xdr:row>
      <xdr:rowOff>190500</xdr:rowOff>
    </xdr:to>
    <xdr:sp macro="" textlink="">
      <xdr:nvSpPr>
        <xdr:cNvPr id="59" name="Lekerekített téglalap 58"/>
        <xdr:cNvSpPr/>
      </xdr:nvSpPr>
      <xdr:spPr>
        <a:xfrm>
          <a:off x="5067300" y="51816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25</xdr:row>
      <xdr:rowOff>76200</xdr:rowOff>
    </xdr:from>
    <xdr:to>
      <xdr:col>6</xdr:col>
      <xdr:colOff>485775</xdr:colOff>
      <xdr:row>25</xdr:row>
      <xdr:rowOff>209550</xdr:rowOff>
    </xdr:to>
    <xdr:sp macro="" textlink="">
      <xdr:nvSpPr>
        <xdr:cNvPr id="60" name="Lekerekített téglalap 59"/>
        <xdr:cNvSpPr/>
      </xdr:nvSpPr>
      <xdr:spPr>
        <a:xfrm>
          <a:off x="5067300" y="5448300"/>
          <a:ext cx="200025" cy="1333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26</xdr:row>
      <xdr:rowOff>28575</xdr:rowOff>
    </xdr:from>
    <xdr:to>
      <xdr:col>6</xdr:col>
      <xdr:colOff>485775</xdr:colOff>
      <xdr:row>26</xdr:row>
      <xdr:rowOff>200025</xdr:rowOff>
    </xdr:to>
    <xdr:sp macro="" textlink="">
      <xdr:nvSpPr>
        <xdr:cNvPr id="61" name="Lekerekített téglalap 60"/>
        <xdr:cNvSpPr/>
      </xdr:nvSpPr>
      <xdr:spPr>
        <a:xfrm>
          <a:off x="5067300" y="56102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27</xdr:row>
      <xdr:rowOff>19050</xdr:rowOff>
    </xdr:from>
    <xdr:to>
      <xdr:col>6</xdr:col>
      <xdr:colOff>485775</xdr:colOff>
      <xdr:row>27</xdr:row>
      <xdr:rowOff>190500</xdr:rowOff>
    </xdr:to>
    <xdr:sp macro="" textlink="">
      <xdr:nvSpPr>
        <xdr:cNvPr id="62" name="Lekerekített téglalap 61"/>
        <xdr:cNvSpPr/>
      </xdr:nvSpPr>
      <xdr:spPr>
        <a:xfrm>
          <a:off x="5067300" y="58102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19</xdr:row>
      <xdr:rowOff>28575</xdr:rowOff>
    </xdr:from>
    <xdr:to>
      <xdr:col>6</xdr:col>
      <xdr:colOff>485775</xdr:colOff>
      <xdr:row>19</xdr:row>
      <xdr:rowOff>200025</xdr:rowOff>
    </xdr:to>
    <xdr:sp macro="" textlink="">
      <xdr:nvSpPr>
        <xdr:cNvPr id="63" name="Lekerekített téglalap 62"/>
        <xdr:cNvSpPr/>
      </xdr:nvSpPr>
      <xdr:spPr>
        <a:xfrm>
          <a:off x="5067300" y="3743325"/>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20</xdr:row>
      <xdr:rowOff>19050</xdr:rowOff>
    </xdr:from>
    <xdr:to>
      <xdr:col>6</xdr:col>
      <xdr:colOff>485775</xdr:colOff>
      <xdr:row>20</xdr:row>
      <xdr:rowOff>190500</xdr:rowOff>
    </xdr:to>
    <xdr:sp macro="" textlink="">
      <xdr:nvSpPr>
        <xdr:cNvPr id="64" name="Lekerekített téglalap 63"/>
        <xdr:cNvSpPr/>
      </xdr:nvSpPr>
      <xdr:spPr>
        <a:xfrm>
          <a:off x="5067300" y="39433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14</xdr:row>
      <xdr:rowOff>19050</xdr:rowOff>
    </xdr:from>
    <xdr:to>
      <xdr:col>6</xdr:col>
      <xdr:colOff>485775</xdr:colOff>
      <xdr:row>14</xdr:row>
      <xdr:rowOff>190500</xdr:rowOff>
    </xdr:to>
    <xdr:sp macro="" textlink="">
      <xdr:nvSpPr>
        <xdr:cNvPr id="65" name="Lekerekített téglalap 64"/>
        <xdr:cNvSpPr/>
      </xdr:nvSpPr>
      <xdr:spPr>
        <a:xfrm>
          <a:off x="5067300" y="26860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15</xdr:row>
      <xdr:rowOff>19050</xdr:rowOff>
    </xdr:from>
    <xdr:to>
      <xdr:col>6</xdr:col>
      <xdr:colOff>485775</xdr:colOff>
      <xdr:row>15</xdr:row>
      <xdr:rowOff>190500</xdr:rowOff>
    </xdr:to>
    <xdr:sp macro="" textlink="">
      <xdr:nvSpPr>
        <xdr:cNvPr id="66" name="Lekerekített téglalap 65"/>
        <xdr:cNvSpPr/>
      </xdr:nvSpPr>
      <xdr:spPr>
        <a:xfrm>
          <a:off x="5067300" y="28956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16</xdr:row>
      <xdr:rowOff>19050</xdr:rowOff>
    </xdr:from>
    <xdr:to>
      <xdr:col>6</xdr:col>
      <xdr:colOff>485775</xdr:colOff>
      <xdr:row>16</xdr:row>
      <xdr:rowOff>190500</xdr:rowOff>
    </xdr:to>
    <xdr:sp macro="" textlink="">
      <xdr:nvSpPr>
        <xdr:cNvPr id="67" name="Lekerekített téglalap 66"/>
        <xdr:cNvSpPr/>
      </xdr:nvSpPr>
      <xdr:spPr>
        <a:xfrm>
          <a:off x="5067300" y="31051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17</xdr:row>
      <xdr:rowOff>19050</xdr:rowOff>
    </xdr:from>
    <xdr:to>
      <xdr:col>6</xdr:col>
      <xdr:colOff>485775</xdr:colOff>
      <xdr:row>17</xdr:row>
      <xdr:rowOff>190500</xdr:rowOff>
    </xdr:to>
    <xdr:sp macro="" textlink="">
      <xdr:nvSpPr>
        <xdr:cNvPr id="68" name="Lekerekített téglalap 67"/>
        <xdr:cNvSpPr/>
      </xdr:nvSpPr>
      <xdr:spPr>
        <a:xfrm>
          <a:off x="5067300" y="33147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285750</xdr:colOff>
      <xdr:row>18</xdr:row>
      <xdr:rowOff>19050</xdr:rowOff>
    </xdr:from>
    <xdr:to>
      <xdr:col>6</xdr:col>
      <xdr:colOff>485775</xdr:colOff>
      <xdr:row>18</xdr:row>
      <xdr:rowOff>190500</xdr:rowOff>
    </xdr:to>
    <xdr:sp macro="" textlink="">
      <xdr:nvSpPr>
        <xdr:cNvPr id="69" name="Lekerekített téglalap 68"/>
        <xdr:cNvSpPr/>
      </xdr:nvSpPr>
      <xdr:spPr>
        <a:xfrm>
          <a:off x="5067300" y="35242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276225</xdr:colOff>
      <xdr:row>21</xdr:row>
      <xdr:rowOff>95250</xdr:rowOff>
    </xdr:from>
    <xdr:to>
      <xdr:col>6</xdr:col>
      <xdr:colOff>476250</xdr:colOff>
      <xdr:row>21</xdr:row>
      <xdr:rowOff>266700</xdr:rowOff>
    </xdr:to>
    <xdr:sp macro="" textlink="">
      <xdr:nvSpPr>
        <xdr:cNvPr id="70" name="Lekerekített téglalap 69"/>
        <xdr:cNvSpPr/>
      </xdr:nvSpPr>
      <xdr:spPr>
        <a:xfrm>
          <a:off x="5057775" y="422910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6</xdr:col>
      <xdr:colOff>276225</xdr:colOff>
      <xdr:row>23</xdr:row>
      <xdr:rowOff>76200</xdr:rowOff>
    </xdr:from>
    <xdr:to>
      <xdr:col>6</xdr:col>
      <xdr:colOff>476250</xdr:colOff>
      <xdr:row>23</xdr:row>
      <xdr:rowOff>247650</xdr:rowOff>
    </xdr:to>
    <xdr:sp macro="" textlink="">
      <xdr:nvSpPr>
        <xdr:cNvPr id="71" name="Lekerekített téglalap 70"/>
        <xdr:cNvSpPr/>
      </xdr:nvSpPr>
      <xdr:spPr>
        <a:xfrm>
          <a:off x="5057775" y="48958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266700</xdr:colOff>
      <xdr:row>43</xdr:row>
      <xdr:rowOff>28575</xdr:rowOff>
    </xdr:from>
    <xdr:to>
      <xdr:col>3</xdr:col>
      <xdr:colOff>466725</xdr:colOff>
      <xdr:row>43</xdr:row>
      <xdr:rowOff>200025</xdr:rowOff>
    </xdr:to>
    <xdr:sp macro="" textlink="">
      <xdr:nvSpPr>
        <xdr:cNvPr id="72" name="Lekerekített téglalap 71"/>
        <xdr:cNvSpPr/>
      </xdr:nvSpPr>
      <xdr:spPr>
        <a:xfrm>
          <a:off x="2695575" y="92392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266700</xdr:colOff>
      <xdr:row>43</xdr:row>
      <xdr:rowOff>28575</xdr:rowOff>
    </xdr:from>
    <xdr:to>
      <xdr:col>4</xdr:col>
      <xdr:colOff>466725</xdr:colOff>
      <xdr:row>43</xdr:row>
      <xdr:rowOff>200025</xdr:rowOff>
    </xdr:to>
    <xdr:sp macro="" textlink="">
      <xdr:nvSpPr>
        <xdr:cNvPr id="73" name="Lekerekített téglalap 72"/>
        <xdr:cNvSpPr/>
      </xdr:nvSpPr>
      <xdr:spPr>
        <a:xfrm>
          <a:off x="3448050" y="92392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0</xdr:col>
      <xdr:colOff>28575</xdr:colOff>
      <xdr:row>4</xdr:row>
      <xdr:rowOff>85725</xdr:rowOff>
    </xdr:from>
    <xdr:to>
      <xdr:col>9</xdr:col>
      <xdr:colOff>952500</xdr:colOff>
      <xdr:row>5</xdr:row>
      <xdr:rowOff>95250</xdr:rowOff>
    </xdr:to>
    <xdr:sp macro="" textlink="">
      <xdr:nvSpPr>
        <xdr:cNvPr id="74" name="Text Box 8"/>
        <xdr:cNvSpPr txBox="1">
          <a:spLocks noChangeArrowheads="1"/>
        </xdr:cNvSpPr>
      </xdr:nvSpPr>
      <xdr:spPr bwMode="auto">
        <a:xfrm>
          <a:off x="28575" y="714375"/>
          <a:ext cx="7353300" cy="152400"/>
        </a:xfrm>
        <a:prstGeom prst="rect">
          <a:avLst/>
        </a:prstGeom>
        <a:solidFill>
          <a:srgbClr val="C3D69B"/>
        </a:solidFill>
        <a:ln w="9525">
          <a:noFill/>
        </a:ln>
      </xdr:spPr>
      <xdr:txBody>
        <a:bodyPr vertOverflow="clip" wrap="square" lIns="27432" tIns="22860" rIns="0" bIns="0" anchor="ctr" upright="1"/>
        <a:lstStyle/>
        <a:p>
          <a:pPr algn="l" rtl="0">
            <a:defRPr sz="1000"/>
          </a:pPr>
          <a:r>
            <a:rPr lang="hu-HU" sz="1000" b="1" i="0" u="none" strike="noStrike" baseline="0">
              <a:solidFill>
                <a:sysClr val="windowText" lastClr="000000"/>
              </a:solidFill>
              <a:latin typeface="Arial Narrow" pitchFamily="34" charset="0"/>
              <a:cs typeface="Arial"/>
            </a:rPr>
            <a:t>The reference priod for questions C1.-C5. is the previous 12 months.</a:t>
          </a:r>
          <a:endParaRPr lang="hu-HU" sz="1000" b="0" i="0" u="none" strike="noStrike" baseline="0">
            <a:solidFill>
              <a:sysClr val="windowText" lastClr="000000"/>
            </a:solidFill>
            <a:latin typeface="Arial Narrow" pitchFamily="34" charset="0"/>
            <a:cs typeface="Arial"/>
          </a:endParaRPr>
        </a:p>
      </xdr:txBody>
    </xdr:sp>
    <xdr:clientData/>
  </xdr:twoCellAnchor>
  <xdr:twoCellAnchor>
    <xdr:from>
      <xdr:col>3</xdr:col>
      <xdr:colOff>342900</xdr:colOff>
      <xdr:row>53</xdr:row>
      <xdr:rowOff>0</xdr:rowOff>
    </xdr:from>
    <xdr:to>
      <xdr:col>3</xdr:col>
      <xdr:colOff>533400</xdr:colOff>
      <xdr:row>53</xdr:row>
      <xdr:rowOff>200025</xdr:rowOff>
    </xdr:to>
    <xdr:sp macro="" textlink="">
      <xdr:nvSpPr>
        <xdr:cNvPr id="103" name="Lekerekített téglalap 102"/>
        <xdr:cNvSpPr/>
      </xdr:nvSpPr>
      <xdr:spPr>
        <a:xfrm>
          <a:off x="2771775" y="11001375"/>
          <a:ext cx="190500" cy="20002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247650</xdr:colOff>
      <xdr:row>45</xdr:row>
      <xdr:rowOff>9525</xdr:rowOff>
    </xdr:from>
    <xdr:to>
      <xdr:col>3</xdr:col>
      <xdr:colOff>447675</xdr:colOff>
      <xdr:row>45</xdr:row>
      <xdr:rowOff>180975</xdr:rowOff>
    </xdr:to>
    <xdr:sp macro="" textlink="">
      <xdr:nvSpPr>
        <xdr:cNvPr id="104" name="Lekerekített téglalap 103"/>
        <xdr:cNvSpPr/>
      </xdr:nvSpPr>
      <xdr:spPr>
        <a:xfrm>
          <a:off x="2676525" y="9658350"/>
          <a:ext cx="20002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5</xdr:col>
      <xdr:colOff>600075</xdr:colOff>
      <xdr:row>30</xdr:row>
      <xdr:rowOff>190500</xdr:rowOff>
    </xdr:from>
    <xdr:to>
      <xdr:col>5</xdr:col>
      <xdr:colOff>800100</xdr:colOff>
      <xdr:row>30</xdr:row>
      <xdr:rowOff>381000</xdr:rowOff>
    </xdr:to>
    <xdr:sp macro="" textlink="">
      <xdr:nvSpPr>
        <xdr:cNvPr id="107" name="Lekerekített téglalap 106"/>
        <xdr:cNvSpPr/>
      </xdr:nvSpPr>
      <xdr:spPr>
        <a:xfrm>
          <a:off x="4533900" y="6610350"/>
          <a:ext cx="200025" cy="1905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editAs="oneCell">
    <xdr:from>
      <xdr:col>1</xdr:col>
      <xdr:colOff>85725</xdr:colOff>
      <xdr:row>63</xdr:row>
      <xdr:rowOff>28575</xdr:rowOff>
    </xdr:from>
    <xdr:to>
      <xdr:col>6</xdr:col>
      <xdr:colOff>95250</xdr:colOff>
      <xdr:row>65</xdr:row>
      <xdr:rowOff>38100</xdr:rowOff>
    </xdr:to>
    <xdr:pic>
      <xdr:nvPicPr>
        <xdr:cNvPr id="76" name="Kép 75"/>
        <xdr:cNvPicPr preferRelativeResize="1">
          <a:picLocks noChangeAspect="1"/>
        </xdr:cNvPicPr>
      </xdr:nvPicPr>
      <xdr:blipFill>
        <a:blip r:embed="rId1"/>
        <a:stretch>
          <a:fillRect/>
        </a:stretch>
      </xdr:blipFill>
      <xdr:spPr>
        <a:xfrm>
          <a:off x="123825" y="12592050"/>
          <a:ext cx="47529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48</xdr:col>
      <xdr:colOff>104775</xdr:colOff>
      <xdr:row>3</xdr:row>
      <xdr:rowOff>66675</xdr:rowOff>
    </xdr:to>
    <xdr:sp macro="" textlink="">
      <xdr:nvSpPr>
        <xdr:cNvPr id="2" name="AutoShape 1"/>
        <xdr:cNvSpPr>
          <a:spLocks noChangeArrowheads="1"/>
        </xdr:cNvSpPr>
      </xdr:nvSpPr>
      <xdr:spPr bwMode="auto">
        <a:xfrm>
          <a:off x="38100" y="76200"/>
          <a:ext cx="7524750" cy="333375"/>
        </a:xfrm>
        <a:prstGeom prst="flowChartAlternateProcess">
          <a:avLst/>
        </a:prstGeom>
        <a:solidFill>
          <a:srgbClr val="C3D69B"/>
        </a:solidFill>
        <a:ln w="28575" cmpd="dbl">
          <a:solidFill>
            <a:srgbClr val="77933C"/>
          </a:solidFill>
          <a:miter lim="800000"/>
          <a:headEnd type="none"/>
          <a:tailEnd type="none"/>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D</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 LABOUR FORCE</a:t>
          </a:r>
          <a:endParaRPr lang="hu-HU">
            <a:solidFill>
              <a:sysClr val="windowText" lastClr="000000"/>
            </a:solidFill>
          </a:endParaRPr>
        </a:p>
      </xdr:txBody>
    </xdr:sp>
    <xdr:clientData/>
  </xdr:twoCellAnchor>
  <xdr:twoCellAnchor>
    <xdr:from>
      <xdr:col>1</xdr:col>
      <xdr:colOff>9525</xdr:colOff>
      <xdr:row>5</xdr:row>
      <xdr:rowOff>161925</xdr:rowOff>
    </xdr:from>
    <xdr:to>
      <xdr:col>49</xdr:col>
      <xdr:colOff>9525</xdr:colOff>
      <xdr:row>11</xdr:row>
      <xdr:rowOff>114300</xdr:rowOff>
    </xdr:to>
    <xdr:sp macro="" textlink="">
      <xdr:nvSpPr>
        <xdr:cNvPr id="3" name="Text Box 7"/>
        <xdr:cNvSpPr txBox="1">
          <a:spLocks noChangeArrowheads="1"/>
        </xdr:cNvSpPr>
      </xdr:nvSpPr>
      <xdr:spPr bwMode="auto">
        <a:xfrm>
          <a:off x="47625" y="790575"/>
          <a:ext cx="7562850" cy="971550"/>
        </a:xfrm>
        <a:prstGeom prst="rect">
          <a:avLst/>
        </a:prstGeom>
        <a:solidFill>
          <a:srgbClr val="C3D69B"/>
        </a:solidFill>
        <a:ln w="9525">
          <a:noFill/>
        </a:ln>
      </xdr:spPr>
      <xdr:txBody>
        <a:bodyPr vertOverflow="clip" wrap="square" lIns="27432" tIns="22860" rIns="0" bIns="0" anchor="t" upright="1"/>
        <a:lstStyle/>
        <a:p>
          <a:r>
            <a:rPr lang="hu-HU" sz="1050">
              <a:solidFill>
                <a:sysClr val="windowText" lastClr="000000"/>
              </a:solidFill>
              <a:effectLst/>
              <a:latin typeface="+mn-lt"/>
              <a:ea typeface="+mn-ea"/>
              <a:cs typeface="+mn-cs"/>
            </a:rPr>
            <a:t>Source of income:</a:t>
          </a:r>
        </a:p>
        <a:p>
          <a:r>
            <a:rPr lang="hu-HU" sz="1050">
              <a:solidFill>
                <a:sysClr val="windowText" lastClr="000000"/>
              </a:solidFill>
              <a:effectLst/>
              <a:latin typeface="+mn-lt"/>
              <a:ea typeface="+mn-ea"/>
              <a:cs typeface="+mn-cs"/>
            </a:rPr>
            <a:t>–  Activities (major or subsidiary) related directly to the holding, agricultural work carried out in the own farm for purpose of income. </a:t>
          </a:r>
        </a:p>
        <a:p>
          <a:r>
            <a:rPr lang="hu-HU" sz="1050">
              <a:solidFill>
                <a:sysClr val="windowText" lastClr="000000"/>
              </a:solidFill>
              <a:effectLst/>
              <a:latin typeface="+mn-lt"/>
              <a:ea typeface="+mn-ea"/>
              <a:cs typeface="+mn-cs"/>
            </a:rPr>
            <a:t>–  All persons can have only one major occupation/activity.</a:t>
          </a:r>
        </a:p>
        <a:p>
          <a:r>
            <a:rPr lang="hu-HU" sz="1050">
              <a:solidFill>
                <a:sysClr val="windowText" lastClr="000000"/>
              </a:solidFill>
              <a:effectLst/>
              <a:latin typeface="+mn-lt"/>
              <a:ea typeface="+mn-ea"/>
              <a:cs typeface="+mn-cs"/>
            </a:rPr>
            <a:t>–  Only persons having major occupation/activity and/or other income (eg.pension) can have any subsidiary activity.</a:t>
          </a:r>
        </a:p>
        <a:p>
          <a:r>
            <a:rPr lang="hu-HU" sz="1050">
              <a:solidFill>
                <a:sysClr val="windowText" lastClr="000000"/>
              </a:solidFill>
              <a:effectLst/>
              <a:latin typeface="+mn-lt"/>
              <a:ea typeface="+mn-ea"/>
              <a:cs typeface="+mn-cs"/>
            </a:rPr>
            <a:t>Non-agricultural activities directly related to the holdnig: see table C1.                 </a:t>
          </a:r>
          <a:r>
            <a:rPr lang="hu-HU" sz="900">
              <a:effectLst/>
              <a:latin typeface="+mn-lt"/>
              <a:ea typeface="+mn-ea"/>
              <a:cs typeface="+mn-cs"/>
            </a:rPr>
            <a:t>                                     </a:t>
          </a:r>
          <a:r>
            <a:rPr lang="hu-HU" sz="900" b="0" i="0" u="none" strike="noStrike" baseline="0">
              <a:solidFill>
                <a:srgbClr val="39471D"/>
              </a:solidFill>
              <a:latin typeface="Arial Narrow" pitchFamily="34" charset="0"/>
              <a:cs typeface="Arial"/>
            </a:rPr>
            <a:t>                                </a:t>
          </a:r>
          <a:endParaRPr lang="hu-HU" sz="900" b="0" i="0" u="none" strike="noStrike" baseline="0">
            <a:solidFill>
              <a:srgbClr val="39471D"/>
            </a:solidFill>
            <a:latin typeface="Arial Narrow" pitchFamily="34" charset="0"/>
          </a:endParaRPr>
        </a:p>
      </xdr:txBody>
    </xdr:sp>
    <xdr:clientData/>
  </xdr:twoCellAnchor>
  <xdr:twoCellAnchor>
    <xdr:from>
      <xdr:col>1</xdr:col>
      <xdr:colOff>28575</xdr:colOff>
      <xdr:row>37</xdr:row>
      <xdr:rowOff>28575</xdr:rowOff>
    </xdr:from>
    <xdr:to>
      <xdr:col>48</xdr:col>
      <xdr:colOff>123825</xdr:colOff>
      <xdr:row>39</xdr:row>
      <xdr:rowOff>47625</xdr:rowOff>
    </xdr:to>
    <xdr:sp macro="" textlink="">
      <xdr:nvSpPr>
        <xdr:cNvPr id="4" name="Text Box 8"/>
        <xdr:cNvSpPr txBox="1">
          <a:spLocks noChangeArrowheads="1"/>
        </xdr:cNvSpPr>
      </xdr:nvSpPr>
      <xdr:spPr bwMode="auto">
        <a:xfrm>
          <a:off x="66675" y="7324725"/>
          <a:ext cx="7515225" cy="381000"/>
        </a:xfrm>
        <a:prstGeom prst="rect">
          <a:avLst/>
        </a:prstGeom>
        <a:solidFill>
          <a:srgbClr val="C3D69B"/>
        </a:solidFill>
        <a:ln w="9525">
          <a:noFill/>
        </a:ln>
      </xdr:spPr>
      <xdr:txBody>
        <a:bodyPr vertOverflow="clip" wrap="square" lIns="27432" tIns="22860" rIns="0" bIns="0" anchor="t" upright="1"/>
        <a:lstStyle/>
        <a:p>
          <a:pPr rtl="0"/>
          <a:r>
            <a:rPr lang="hu-HU" sz="1000" b="0" i="0" baseline="0">
              <a:solidFill>
                <a:sysClr val="windowText" lastClr="000000"/>
              </a:solidFill>
              <a:effectLst/>
              <a:latin typeface="+mn-lt"/>
              <a:ea typeface="+mn-ea"/>
              <a:cs typeface="+mn-cs"/>
            </a:rPr>
            <a:t>In this chapter data on paid agricultural work of the holding must be reported. Annual working time refers to the previous 12 months. Non-agricultural activities directly related to the holding must be reported in table C1.</a:t>
          </a:r>
          <a:endParaRPr lang="hu-HU" sz="1000">
            <a:solidFill>
              <a:sysClr val="windowText" lastClr="000000"/>
            </a:solidFill>
            <a:effectLst/>
          </a:endParaRPr>
        </a:p>
      </xdr:txBody>
    </xdr:sp>
    <xdr:clientData/>
  </xdr:twoCellAnchor>
  <xdr:twoCellAnchor>
    <xdr:from>
      <xdr:col>10</xdr:col>
      <xdr:colOff>28575</xdr:colOff>
      <xdr:row>52</xdr:row>
      <xdr:rowOff>19050</xdr:rowOff>
    </xdr:from>
    <xdr:to>
      <xdr:col>48</xdr:col>
      <xdr:colOff>66675</xdr:colOff>
      <xdr:row>53</xdr:row>
      <xdr:rowOff>9525</xdr:rowOff>
    </xdr:to>
    <xdr:sp macro="" textlink="">
      <xdr:nvSpPr>
        <xdr:cNvPr id="5" name="Text Box 9"/>
        <xdr:cNvSpPr txBox="1">
          <a:spLocks noChangeArrowheads="1"/>
        </xdr:cNvSpPr>
      </xdr:nvSpPr>
      <xdr:spPr bwMode="auto">
        <a:xfrm>
          <a:off x="1895475" y="9963150"/>
          <a:ext cx="5629275" cy="180975"/>
        </a:xfrm>
        <a:prstGeom prst="rect">
          <a:avLst/>
        </a:prstGeom>
        <a:solidFill>
          <a:srgbClr val="C3D69B"/>
        </a:solidFill>
        <a:ln w="9525">
          <a:noFill/>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hu-HU" sz="1000" b="0" i="0" baseline="0">
              <a:solidFill>
                <a:sysClr val="windowText" lastClr="000000"/>
              </a:solidFill>
              <a:effectLst/>
              <a:latin typeface="+mn-lt"/>
              <a:ea typeface="+mn-ea"/>
              <a:cs typeface="+mn-cs"/>
            </a:rPr>
            <a:t>Household: daily food and other expenses are paid together.</a:t>
          </a:r>
          <a:endParaRPr lang="hu-HU" sz="900">
            <a:solidFill>
              <a:sysClr val="windowText" lastClr="000000"/>
            </a:solidFill>
            <a:effectLst/>
          </a:endParaRPr>
        </a:p>
        <a:p>
          <a:pPr algn="l" rtl="0">
            <a:defRPr sz="1000"/>
          </a:pPr>
          <a:endParaRPr lang="hu-HU" sz="900" b="0" i="0" u="none" strike="noStrike" baseline="0">
            <a:solidFill>
              <a:srgbClr val="39471D"/>
            </a:solidFill>
            <a:latin typeface="Arial Narrow" pitchFamily="34" charset="0"/>
            <a:cs typeface="Arial"/>
          </a:endParaRPr>
        </a:p>
      </xdr:txBody>
    </xdr:sp>
    <xdr:clientData/>
  </xdr:twoCellAnchor>
  <xdr:twoCellAnchor>
    <xdr:from>
      <xdr:col>45</xdr:col>
      <xdr:colOff>0</xdr:colOff>
      <xdr:row>56</xdr:row>
      <xdr:rowOff>28575</xdr:rowOff>
    </xdr:from>
    <xdr:to>
      <xdr:col>47</xdr:col>
      <xdr:colOff>9525</xdr:colOff>
      <xdr:row>57</xdr:row>
      <xdr:rowOff>133350</xdr:rowOff>
    </xdr:to>
    <xdr:sp macro="" textlink="">
      <xdr:nvSpPr>
        <xdr:cNvPr id="6" name="Lekerekített téglalap 5"/>
        <xdr:cNvSpPr/>
      </xdr:nvSpPr>
      <xdr:spPr>
        <a:xfrm>
          <a:off x="7029450" y="10525125"/>
          <a:ext cx="295275" cy="2190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95250</xdr:rowOff>
    </xdr:from>
    <xdr:to>
      <xdr:col>39</xdr:col>
      <xdr:colOff>152400</xdr:colOff>
      <xdr:row>24</xdr:row>
      <xdr:rowOff>38100</xdr:rowOff>
    </xdr:to>
    <xdr:sp macro="" textlink="">
      <xdr:nvSpPr>
        <xdr:cNvPr id="2" name="Lekerekített téglalap 1"/>
        <xdr:cNvSpPr/>
      </xdr:nvSpPr>
      <xdr:spPr>
        <a:xfrm>
          <a:off x="57150" y="3419475"/>
          <a:ext cx="6591300" cy="1143000"/>
        </a:xfrm>
        <a:prstGeom prst="roundRect">
          <a:avLst>
            <a:gd name="adj" fmla="val 13096"/>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xdr:col>
      <xdr:colOff>9525</xdr:colOff>
      <xdr:row>0</xdr:row>
      <xdr:rowOff>142875</xdr:rowOff>
    </xdr:from>
    <xdr:to>
      <xdr:col>39</xdr:col>
      <xdr:colOff>142875</xdr:colOff>
      <xdr:row>2</xdr:row>
      <xdr:rowOff>123825</xdr:rowOff>
    </xdr:to>
    <xdr:sp macro="" textlink="">
      <xdr:nvSpPr>
        <xdr:cNvPr id="3" name="AutoShape 1"/>
        <xdr:cNvSpPr>
          <a:spLocks noChangeArrowheads="1"/>
        </xdr:cNvSpPr>
      </xdr:nvSpPr>
      <xdr:spPr bwMode="auto">
        <a:xfrm>
          <a:off x="47625" y="142875"/>
          <a:ext cx="6591300" cy="304800"/>
        </a:xfrm>
        <a:prstGeom prst="flowChartAlternateProcess">
          <a:avLst/>
        </a:prstGeom>
        <a:solidFill>
          <a:srgbClr val="C3D69B"/>
        </a:solidFill>
        <a:ln w="28575" cmpd="dbl">
          <a:solidFill>
            <a:schemeClr val="accent3">
              <a:lumMod val="75000"/>
            </a:schemeClr>
          </a:solidFill>
          <a:miter lim="800000"/>
          <a:headEnd type="none"/>
          <a:tailEnd type="none"/>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E.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IDENTIFICATION DATA</a:t>
          </a:r>
          <a:endParaRPr lang="hu-HU">
            <a:solidFill>
              <a:sysClr val="windowText" lastClr="000000"/>
            </a:solidFill>
          </a:endParaRPr>
        </a:p>
      </xdr:txBody>
    </xdr:sp>
    <xdr:clientData/>
  </xdr:twoCellAnchor>
  <xdr:twoCellAnchor>
    <xdr:from>
      <xdr:col>12</xdr:col>
      <xdr:colOff>161925</xdr:colOff>
      <xdr:row>6</xdr:row>
      <xdr:rowOff>0</xdr:rowOff>
    </xdr:from>
    <xdr:to>
      <xdr:col>39</xdr:col>
      <xdr:colOff>142875</xdr:colOff>
      <xdr:row>7</xdr:row>
      <xdr:rowOff>9525</xdr:rowOff>
    </xdr:to>
    <xdr:sp macro="" textlink="">
      <xdr:nvSpPr>
        <xdr:cNvPr id="4" name="Lekerekített téglalap 3"/>
        <xdr:cNvSpPr/>
      </xdr:nvSpPr>
      <xdr:spPr>
        <a:xfrm>
          <a:off x="2028825" y="1028700"/>
          <a:ext cx="4610100" cy="219075"/>
        </a:xfrm>
        <a:prstGeom prst="roundRect">
          <a:avLst/>
        </a:prstGeom>
        <a:solidFill>
          <a:srgbClr val="FFFFFF"/>
        </a:solidFill>
        <a:ln w="12700">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76200</xdr:colOff>
      <xdr:row>18</xdr:row>
      <xdr:rowOff>9525</xdr:rowOff>
    </xdr:from>
    <xdr:to>
      <xdr:col>21</xdr:col>
      <xdr:colOff>171450</xdr:colOff>
      <xdr:row>18</xdr:row>
      <xdr:rowOff>161925</xdr:rowOff>
    </xdr:to>
    <xdr:sp macro="" textlink="">
      <xdr:nvSpPr>
        <xdr:cNvPr id="5" name="Lekerekített téglalap 4"/>
        <xdr:cNvSpPr/>
      </xdr:nvSpPr>
      <xdr:spPr>
        <a:xfrm>
          <a:off x="628650" y="3505200"/>
          <a:ext cx="2952750"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28575</xdr:colOff>
      <xdr:row>18</xdr:row>
      <xdr:rowOff>28575</xdr:rowOff>
    </xdr:from>
    <xdr:to>
      <xdr:col>39</xdr:col>
      <xdr:colOff>114300</xdr:colOff>
      <xdr:row>19</xdr:row>
      <xdr:rowOff>9525</xdr:rowOff>
    </xdr:to>
    <xdr:grpSp>
      <xdr:nvGrpSpPr>
        <xdr:cNvPr id="6" name="Csoportba foglalás 123"/>
        <xdr:cNvGrpSpPr>
          <a:grpSpLocks/>
        </xdr:cNvGrpSpPr>
      </xdr:nvGrpSpPr>
      <xdr:grpSpPr bwMode="auto">
        <a:xfrm>
          <a:off x="4467225" y="3524250"/>
          <a:ext cx="2143125" cy="152400"/>
          <a:chOff x="4493895" y="5181599"/>
          <a:chExt cx="2142751" cy="206897"/>
        </a:xfrm>
        <a:solidFill>
          <a:srgbClr val="FFFFFF"/>
        </a:solidFill>
      </xdr:grpSpPr>
      <xdr:sp macro="" textlink="">
        <xdr:nvSpPr>
          <xdr:cNvPr id="7" name="Lekerekített téglalap 6"/>
          <xdr:cNvSpPr/>
        </xdr:nvSpPr>
        <xdr:spPr bwMode="auto">
          <a:xfrm>
            <a:off x="4712991"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 name="Lekerekített téglalap 7"/>
          <xdr:cNvSpPr/>
        </xdr:nvSpPr>
        <xdr:spPr bwMode="auto">
          <a:xfrm>
            <a:off x="4932088"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 name="Lekerekített téglalap 8"/>
          <xdr:cNvSpPr/>
        </xdr:nvSpPr>
        <xdr:spPr bwMode="auto">
          <a:xfrm>
            <a:off x="515118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 name="Lekerekített téglalap 9"/>
          <xdr:cNvSpPr/>
        </xdr:nvSpPr>
        <xdr:spPr bwMode="auto">
          <a:xfrm>
            <a:off x="6017391"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1" name="Lekerekített téglalap 10"/>
          <xdr:cNvSpPr/>
        </xdr:nvSpPr>
        <xdr:spPr bwMode="auto">
          <a:xfrm>
            <a:off x="5370280"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2" name="Lekerekített téglalap 11"/>
          <xdr:cNvSpPr/>
        </xdr:nvSpPr>
        <xdr:spPr bwMode="auto">
          <a:xfrm>
            <a:off x="557973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3" name="Lekerekített téglalap 12"/>
          <xdr:cNvSpPr/>
        </xdr:nvSpPr>
        <xdr:spPr bwMode="auto">
          <a:xfrm>
            <a:off x="5798830"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4" name="Lekerekített téglalap 13"/>
          <xdr:cNvSpPr/>
        </xdr:nvSpPr>
        <xdr:spPr bwMode="auto">
          <a:xfrm>
            <a:off x="645558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5" name="Lekerekített téglalap 14"/>
          <xdr:cNvSpPr/>
        </xdr:nvSpPr>
        <xdr:spPr bwMode="auto">
          <a:xfrm>
            <a:off x="6236487"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6" name="Lekerekített téglalap 15"/>
          <xdr:cNvSpPr/>
        </xdr:nvSpPr>
        <xdr:spPr bwMode="auto">
          <a:xfrm>
            <a:off x="4493895"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4</xdr:col>
      <xdr:colOff>85725</xdr:colOff>
      <xdr:row>21</xdr:row>
      <xdr:rowOff>161925</xdr:rowOff>
    </xdr:from>
    <xdr:to>
      <xdr:col>22</xdr:col>
      <xdr:colOff>9525</xdr:colOff>
      <xdr:row>22</xdr:row>
      <xdr:rowOff>161925</xdr:rowOff>
    </xdr:to>
    <xdr:sp macro="" textlink="">
      <xdr:nvSpPr>
        <xdr:cNvPr id="18" name="Lekerekített téglalap 17"/>
        <xdr:cNvSpPr/>
      </xdr:nvSpPr>
      <xdr:spPr>
        <a:xfrm>
          <a:off x="638175" y="4171950"/>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28575</xdr:colOff>
      <xdr:row>20</xdr:row>
      <xdr:rowOff>0</xdr:rowOff>
    </xdr:from>
    <xdr:to>
      <xdr:col>39</xdr:col>
      <xdr:colOff>114300</xdr:colOff>
      <xdr:row>21</xdr:row>
      <xdr:rowOff>9525</xdr:rowOff>
    </xdr:to>
    <xdr:grpSp>
      <xdr:nvGrpSpPr>
        <xdr:cNvPr id="19" name="Csoportba foglalás 112"/>
        <xdr:cNvGrpSpPr>
          <a:grpSpLocks/>
        </xdr:cNvGrpSpPr>
      </xdr:nvGrpSpPr>
      <xdr:grpSpPr bwMode="auto">
        <a:xfrm>
          <a:off x="4467225" y="3838575"/>
          <a:ext cx="2143125" cy="180975"/>
          <a:chOff x="4493894" y="5486399"/>
          <a:chExt cx="2142751" cy="190057"/>
        </a:xfrm>
        <a:solidFill>
          <a:srgbClr val="FFFFFF"/>
        </a:solidFill>
      </xdr:grpSpPr>
      <xdr:sp macro="" textlink="">
        <xdr:nvSpPr>
          <xdr:cNvPr id="20" name="Lekerekített téglalap 19"/>
          <xdr:cNvSpPr/>
        </xdr:nvSpPr>
        <xdr:spPr bwMode="auto">
          <a:xfrm>
            <a:off x="4712990"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1" name="Lekerekített téglalap 20"/>
          <xdr:cNvSpPr/>
        </xdr:nvSpPr>
        <xdr:spPr bwMode="auto">
          <a:xfrm>
            <a:off x="4932087"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2" name="Lekerekített téglalap 21"/>
          <xdr:cNvSpPr/>
        </xdr:nvSpPr>
        <xdr:spPr bwMode="auto">
          <a:xfrm>
            <a:off x="515118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3" name="Lekerekített téglalap 22"/>
          <xdr:cNvSpPr/>
        </xdr:nvSpPr>
        <xdr:spPr bwMode="auto">
          <a:xfrm>
            <a:off x="6017390"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4" name="Lekerekített téglalap 23"/>
          <xdr:cNvSpPr/>
        </xdr:nvSpPr>
        <xdr:spPr bwMode="auto">
          <a:xfrm>
            <a:off x="5370279"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5" name="Lekerekített téglalap 24"/>
          <xdr:cNvSpPr/>
        </xdr:nvSpPr>
        <xdr:spPr bwMode="auto">
          <a:xfrm>
            <a:off x="557973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6" name="Lekerekített téglalap 25"/>
          <xdr:cNvSpPr/>
        </xdr:nvSpPr>
        <xdr:spPr bwMode="auto">
          <a:xfrm>
            <a:off x="5798829"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7" name="Lekerekített téglalap 26"/>
          <xdr:cNvSpPr/>
        </xdr:nvSpPr>
        <xdr:spPr bwMode="auto">
          <a:xfrm>
            <a:off x="645558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8" name="Lekerekített téglalap 27"/>
          <xdr:cNvSpPr/>
        </xdr:nvSpPr>
        <xdr:spPr bwMode="auto">
          <a:xfrm>
            <a:off x="6236486"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29" name="Lekerekített téglalap 28"/>
          <xdr:cNvSpPr/>
        </xdr:nvSpPr>
        <xdr:spPr bwMode="auto">
          <a:xfrm>
            <a:off x="4493894"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27</xdr:col>
      <xdr:colOff>28575</xdr:colOff>
      <xdr:row>22</xdr:row>
      <xdr:rowOff>0</xdr:rowOff>
    </xdr:from>
    <xdr:to>
      <xdr:col>39</xdr:col>
      <xdr:colOff>114300</xdr:colOff>
      <xdr:row>23</xdr:row>
      <xdr:rowOff>0</xdr:rowOff>
    </xdr:to>
    <xdr:grpSp>
      <xdr:nvGrpSpPr>
        <xdr:cNvPr id="30" name="Csoportba foglalás 109"/>
        <xdr:cNvGrpSpPr>
          <a:grpSpLocks/>
        </xdr:cNvGrpSpPr>
      </xdr:nvGrpSpPr>
      <xdr:grpSpPr bwMode="auto">
        <a:xfrm>
          <a:off x="4467225" y="4181475"/>
          <a:ext cx="2143125" cy="171450"/>
          <a:chOff x="4493895" y="5829300"/>
          <a:chExt cx="2142751" cy="180000"/>
        </a:xfrm>
        <a:solidFill>
          <a:srgbClr val="FFFFFF"/>
        </a:solidFill>
      </xdr:grpSpPr>
      <xdr:sp macro="" textlink="">
        <xdr:nvSpPr>
          <xdr:cNvPr id="31" name="Lekerekített téglalap 30"/>
          <xdr:cNvSpPr/>
        </xdr:nvSpPr>
        <xdr:spPr bwMode="auto">
          <a:xfrm>
            <a:off x="4712991"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2" name="Lekerekített téglalap 31"/>
          <xdr:cNvSpPr/>
        </xdr:nvSpPr>
        <xdr:spPr bwMode="auto">
          <a:xfrm>
            <a:off x="4932088"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3" name="Lekerekített téglalap 32"/>
          <xdr:cNvSpPr/>
        </xdr:nvSpPr>
        <xdr:spPr bwMode="auto">
          <a:xfrm>
            <a:off x="515118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4" name="Lekerekített téglalap 33"/>
          <xdr:cNvSpPr/>
        </xdr:nvSpPr>
        <xdr:spPr bwMode="auto">
          <a:xfrm>
            <a:off x="6017391"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5" name="Lekerekített téglalap 34"/>
          <xdr:cNvSpPr/>
        </xdr:nvSpPr>
        <xdr:spPr bwMode="auto">
          <a:xfrm>
            <a:off x="5370280"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6" name="Lekerekített téglalap 35"/>
          <xdr:cNvSpPr/>
        </xdr:nvSpPr>
        <xdr:spPr bwMode="auto">
          <a:xfrm>
            <a:off x="557973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7" name="Lekerekített téglalap 36"/>
          <xdr:cNvSpPr/>
        </xdr:nvSpPr>
        <xdr:spPr bwMode="auto">
          <a:xfrm>
            <a:off x="5798830"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8" name="Lekerekített téglalap 37"/>
          <xdr:cNvSpPr/>
        </xdr:nvSpPr>
        <xdr:spPr bwMode="auto">
          <a:xfrm>
            <a:off x="645558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39" name="Lekerekített téglalap 38"/>
          <xdr:cNvSpPr/>
        </xdr:nvSpPr>
        <xdr:spPr bwMode="auto">
          <a:xfrm>
            <a:off x="6236487"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40" name="Lekerekített téglalap 39"/>
          <xdr:cNvSpPr/>
        </xdr:nvSpPr>
        <xdr:spPr bwMode="auto">
          <a:xfrm>
            <a:off x="4493895"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29</xdr:col>
      <xdr:colOff>57150</xdr:colOff>
      <xdr:row>43</xdr:row>
      <xdr:rowOff>9525</xdr:rowOff>
    </xdr:from>
    <xdr:to>
      <xdr:col>38</xdr:col>
      <xdr:colOff>76200</xdr:colOff>
      <xdr:row>44</xdr:row>
      <xdr:rowOff>9525</xdr:rowOff>
    </xdr:to>
    <xdr:sp macro="" textlink="">
      <xdr:nvSpPr>
        <xdr:cNvPr id="41" name="Lekerekített téglalap 40"/>
        <xdr:cNvSpPr/>
      </xdr:nvSpPr>
      <xdr:spPr>
        <a:xfrm>
          <a:off x="4838700" y="8362950"/>
          <a:ext cx="156210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29</xdr:col>
      <xdr:colOff>57150</xdr:colOff>
      <xdr:row>45</xdr:row>
      <xdr:rowOff>19050</xdr:rowOff>
    </xdr:from>
    <xdr:to>
      <xdr:col>38</xdr:col>
      <xdr:colOff>76200</xdr:colOff>
      <xdr:row>46</xdr:row>
      <xdr:rowOff>19050</xdr:rowOff>
    </xdr:to>
    <xdr:sp macro="" textlink="">
      <xdr:nvSpPr>
        <xdr:cNvPr id="42" name="Lekerekített téglalap 41"/>
        <xdr:cNvSpPr/>
      </xdr:nvSpPr>
      <xdr:spPr>
        <a:xfrm>
          <a:off x="4838700" y="8715375"/>
          <a:ext cx="156210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29</xdr:col>
      <xdr:colOff>66675</xdr:colOff>
      <xdr:row>46</xdr:row>
      <xdr:rowOff>114300</xdr:rowOff>
    </xdr:from>
    <xdr:to>
      <xdr:col>38</xdr:col>
      <xdr:colOff>85725</xdr:colOff>
      <xdr:row>47</xdr:row>
      <xdr:rowOff>123825</xdr:rowOff>
    </xdr:to>
    <xdr:sp macro="" textlink="">
      <xdr:nvSpPr>
        <xdr:cNvPr id="43" name="Lekerekített téglalap 42"/>
        <xdr:cNvSpPr/>
      </xdr:nvSpPr>
      <xdr:spPr>
        <a:xfrm>
          <a:off x="4848225" y="8982075"/>
          <a:ext cx="156210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0</xdr:col>
      <xdr:colOff>19050</xdr:colOff>
      <xdr:row>42</xdr:row>
      <xdr:rowOff>66675</xdr:rowOff>
    </xdr:from>
    <xdr:to>
      <xdr:col>39</xdr:col>
      <xdr:colOff>114300</xdr:colOff>
      <xdr:row>48</xdr:row>
      <xdr:rowOff>85725</xdr:rowOff>
    </xdr:to>
    <xdr:sp macro="" textlink="">
      <xdr:nvSpPr>
        <xdr:cNvPr id="44" name="Lekerekített téglalap 43"/>
        <xdr:cNvSpPr/>
      </xdr:nvSpPr>
      <xdr:spPr>
        <a:xfrm>
          <a:off x="19050" y="8248650"/>
          <a:ext cx="6591300" cy="1047750"/>
        </a:xfrm>
        <a:prstGeom prst="roundRect">
          <a:avLst>
            <a:gd name="adj" fmla="val 13096"/>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13</xdr:col>
      <xdr:colOff>19050</xdr:colOff>
      <xdr:row>4</xdr:row>
      <xdr:rowOff>19050</xdr:rowOff>
    </xdr:from>
    <xdr:to>
      <xdr:col>26</xdr:col>
      <xdr:colOff>28575</xdr:colOff>
      <xdr:row>5</xdr:row>
      <xdr:rowOff>9525</xdr:rowOff>
    </xdr:to>
    <xdr:grpSp>
      <xdr:nvGrpSpPr>
        <xdr:cNvPr id="45" name="Csoportba foglalás 156"/>
        <xdr:cNvGrpSpPr>
          <a:grpSpLocks/>
        </xdr:cNvGrpSpPr>
      </xdr:nvGrpSpPr>
      <xdr:grpSpPr bwMode="auto">
        <a:xfrm>
          <a:off x="2057400" y="666750"/>
          <a:ext cx="2238375" cy="161925"/>
          <a:chOff x="2080990" y="891899"/>
          <a:chExt cx="2278899" cy="200000"/>
        </a:xfrm>
        <a:solidFill>
          <a:srgbClr val="FFFFFF"/>
        </a:solidFill>
      </xdr:grpSpPr>
      <xdr:sp macro="" textlink="">
        <xdr:nvSpPr>
          <xdr:cNvPr id="46" name="Lekerekített téglalap 45"/>
          <xdr:cNvSpPr/>
        </xdr:nvSpPr>
        <xdr:spPr bwMode="auto">
          <a:xfrm>
            <a:off x="2080990"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47" name="Lekerekített téglalap 46"/>
          <xdr:cNvSpPr/>
        </xdr:nvSpPr>
        <xdr:spPr bwMode="auto">
          <a:xfrm>
            <a:off x="2333378"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48" name="Lekerekített téglalap 47"/>
          <xdr:cNvSpPr/>
        </xdr:nvSpPr>
        <xdr:spPr bwMode="auto">
          <a:xfrm>
            <a:off x="2662679"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49" name="Lekerekített téglalap 48"/>
          <xdr:cNvSpPr/>
        </xdr:nvSpPr>
        <xdr:spPr bwMode="auto">
          <a:xfrm>
            <a:off x="3671092"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0" name="Lekerekített téglalap 49"/>
          <xdr:cNvSpPr/>
        </xdr:nvSpPr>
        <xdr:spPr bwMode="auto">
          <a:xfrm>
            <a:off x="2915067"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1" name="Lekerekített téglalap 50"/>
          <xdr:cNvSpPr/>
        </xdr:nvSpPr>
        <xdr:spPr bwMode="auto">
          <a:xfrm>
            <a:off x="3166885"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2" name="Lekerekített téglalap 51"/>
          <xdr:cNvSpPr/>
        </xdr:nvSpPr>
        <xdr:spPr bwMode="auto">
          <a:xfrm>
            <a:off x="3419273"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3" name="Lekerekített téglalap 52"/>
          <xdr:cNvSpPr/>
        </xdr:nvSpPr>
        <xdr:spPr bwMode="auto">
          <a:xfrm>
            <a:off x="4175868"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4" name="Lekerekített téglalap 53"/>
          <xdr:cNvSpPr/>
        </xdr:nvSpPr>
        <xdr:spPr bwMode="auto">
          <a:xfrm>
            <a:off x="3923480" y="891899"/>
            <a:ext cx="184021" cy="20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xnSp macro="">
        <xdr:nvCxnSpPr>
          <xdr:cNvPr id="55" name="Egyenes összekötő 54"/>
          <xdr:cNvCxnSpPr/>
        </xdr:nvCxnSpPr>
        <xdr:spPr>
          <a:xfrm rot="10800000">
            <a:off x="2565826" y="986649"/>
            <a:ext cx="67797" cy="0"/>
          </a:xfrm>
          <a:prstGeom prst="line">
            <a:avLst/>
          </a:prstGeom>
          <a:noFill/>
          <a:ln>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38100</xdr:colOff>
      <xdr:row>42</xdr:row>
      <xdr:rowOff>152400</xdr:rowOff>
    </xdr:from>
    <xdr:to>
      <xdr:col>20</xdr:col>
      <xdr:colOff>133350</xdr:colOff>
      <xdr:row>43</xdr:row>
      <xdr:rowOff>152400</xdr:rowOff>
    </xdr:to>
    <xdr:sp macro="" textlink="">
      <xdr:nvSpPr>
        <xdr:cNvPr id="56" name="Lekerekített téglalap 55"/>
        <xdr:cNvSpPr/>
      </xdr:nvSpPr>
      <xdr:spPr>
        <a:xfrm>
          <a:off x="419100" y="8334375"/>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19050</xdr:colOff>
      <xdr:row>44</xdr:row>
      <xdr:rowOff>161925</xdr:rowOff>
    </xdr:from>
    <xdr:to>
      <xdr:col>20</xdr:col>
      <xdr:colOff>114300</xdr:colOff>
      <xdr:row>45</xdr:row>
      <xdr:rowOff>161925</xdr:rowOff>
    </xdr:to>
    <xdr:sp macro="" textlink="">
      <xdr:nvSpPr>
        <xdr:cNvPr id="57" name="Lekerekített téglalap 56"/>
        <xdr:cNvSpPr/>
      </xdr:nvSpPr>
      <xdr:spPr>
        <a:xfrm>
          <a:off x="400050" y="8686800"/>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28575</xdr:colOff>
      <xdr:row>47</xdr:row>
      <xdr:rowOff>0</xdr:rowOff>
    </xdr:from>
    <xdr:to>
      <xdr:col>20</xdr:col>
      <xdr:colOff>123825</xdr:colOff>
      <xdr:row>48</xdr:row>
      <xdr:rowOff>9525</xdr:rowOff>
    </xdr:to>
    <xdr:sp macro="" textlink="">
      <xdr:nvSpPr>
        <xdr:cNvPr id="58" name="Lekerekített téglalap 57"/>
        <xdr:cNvSpPr/>
      </xdr:nvSpPr>
      <xdr:spPr>
        <a:xfrm>
          <a:off x="409575" y="9039225"/>
          <a:ext cx="295275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85725</xdr:colOff>
      <xdr:row>9</xdr:row>
      <xdr:rowOff>38100</xdr:rowOff>
    </xdr:from>
    <xdr:to>
      <xdr:col>28</xdr:col>
      <xdr:colOff>85725</xdr:colOff>
      <xdr:row>9</xdr:row>
      <xdr:rowOff>190500</xdr:rowOff>
    </xdr:to>
    <xdr:sp macro="" textlink="">
      <xdr:nvSpPr>
        <xdr:cNvPr id="59" name="Lekerekített téglalap 58"/>
        <xdr:cNvSpPr/>
      </xdr:nvSpPr>
      <xdr:spPr>
        <a:xfrm>
          <a:off x="4524375" y="1743075"/>
          <a:ext cx="171450"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26</xdr:col>
      <xdr:colOff>47625</xdr:colOff>
      <xdr:row>37</xdr:row>
      <xdr:rowOff>57150</xdr:rowOff>
    </xdr:from>
    <xdr:to>
      <xdr:col>27</xdr:col>
      <xdr:colOff>47625</xdr:colOff>
      <xdr:row>38</xdr:row>
      <xdr:rowOff>0</xdr:rowOff>
    </xdr:to>
    <xdr:sp macro="" textlink="">
      <xdr:nvSpPr>
        <xdr:cNvPr id="60" name="Lekerekített téglalap 59"/>
        <xdr:cNvSpPr/>
      </xdr:nvSpPr>
      <xdr:spPr>
        <a:xfrm>
          <a:off x="4314825" y="7067550"/>
          <a:ext cx="171450"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26</xdr:col>
      <xdr:colOff>47625</xdr:colOff>
      <xdr:row>38</xdr:row>
      <xdr:rowOff>57150</xdr:rowOff>
    </xdr:from>
    <xdr:to>
      <xdr:col>27</xdr:col>
      <xdr:colOff>47625</xdr:colOff>
      <xdr:row>39</xdr:row>
      <xdr:rowOff>0</xdr:rowOff>
    </xdr:to>
    <xdr:sp macro="" textlink="">
      <xdr:nvSpPr>
        <xdr:cNvPr id="61" name="Lekerekített téglalap 60"/>
        <xdr:cNvSpPr/>
      </xdr:nvSpPr>
      <xdr:spPr>
        <a:xfrm>
          <a:off x="4314825" y="7277100"/>
          <a:ext cx="171450"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95250</xdr:colOff>
      <xdr:row>10</xdr:row>
      <xdr:rowOff>38100</xdr:rowOff>
    </xdr:from>
    <xdr:to>
      <xdr:col>28</xdr:col>
      <xdr:colOff>85725</xdr:colOff>
      <xdr:row>10</xdr:row>
      <xdr:rowOff>190500</xdr:rowOff>
    </xdr:to>
    <xdr:sp macro="" textlink="">
      <xdr:nvSpPr>
        <xdr:cNvPr id="62" name="Lekerekített téglalap 61"/>
        <xdr:cNvSpPr/>
      </xdr:nvSpPr>
      <xdr:spPr>
        <a:xfrm>
          <a:off x="4533900" y="1952625"/>
          <a:ext cx="161925"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xdr:col>
      <xdr:colOff>9525</xdr:colOff>
      <xdr:row>28</xdr:row>
      <xdr:rowOff>38100</xdr:rowOff>
    </xdr:from>
    <xdr:to>
      <xdr:col>39</xdr:col>
      <xdr:colOff>142875</xdr:colOff>
      <xdr:row>34</xdr:row>
      <xdr:rowOff>152400</xdr:rowOff>
    </xdr:to>
    <xdr:sp macro="" textlink="">
      <xdr:nvSpPr>
        <xdr:cNvPr id="74" name="Lekerekített téglalap 73"/>
        <xdr:cNvSpPr/>
      </xdr:nvSpPr>
      <xdr:spPr>
        <a:xfrm>
          <a:off x="47625" y="5514975"/>
          <a:ext cx="6591300" cy="1143000"/>
        </a:xfrm>
        <a:prstGeom prst="roundRect">
          <a:avLst>
            <a:gd name="adj" fmla="val 13096"/>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0</xdr:colOff>
      <xdr:row>29</xdr:row>
      <xdr:rowOff>9525</xdr:rowOff>
    </xdr:from>
    <xdr:to>
      <xdr:col>21</xdr:col>
      <xdr:colOff>95250</xdr:colOff>
      <xdr:row>29</xdr:row>
      <xdr:rowOff>161925</xdr:rowOff>
    </xdr:to>
    <xdr:sp macro="" textlink="">
      <xdr:nvSpPr>
        <xdr:cNvPr id="75" name="Lekerekített téglalap 74"/>
        <xdr:cNvSpPr/>
      </xdr:nvSpPr>
      <xdr:spPr>
        <a:xfrm>
          <a:off x="552450" y="5657850"/>
          <a:ext cx="2952750" cy="15240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28575</xdr:colOff>
      <xdr:row>29</xdr:row>
      <xdr:rowOff>28575</xdr:rowOff>
    </xdr:from>
    <xdr:to>
      <xdr:col>39</xdr:col>
      <xdr:colOff>114300</xdr:colOff>
      <xdr:row>30</xdr:row>
      <xdr:rowOff>9525</xdr:rowOff>
    </xdr:to>
    <xdr:grpSp>
      <xdr:nvGrpSpPr>
        <xdr:cNvPr id="76" name="Csoportba foglalás 123"/>
        <xdr:cNvGrpSpPr>
          <a:grpSpLocks/>
        </xdr:cNvGrpSpPr>
      </xdr:nvGrpSpPr>
      <xdr:grpSpPr bwMode="auto">
        <a:xfrm>
          <a:off x="4467225" y="5676900"/>
          <a:ext cx="2143125" cy="152400"/>
          <a:chOff x="4493895" y="5181599"/>
          <a:chExt cx="2142751" cy="206897"/>
        </a:xfrm>
        <a:solidFill>
          <a:srgbClr val="FFFFFF"/>
        </a:solidFill>
      </xdr:grpSpPr>
      <xdr:sp macro="" textlink="">
        <xdr:nvSpPr>
          <xdr:cNvPr id="77" name="Lekerekített téglalap 76"/>
          <xdr:cNvSpPr/>
        </xdr:nvSpPr>
        <xdr:spPr bwMode="auto">
          <a:xfrm>
            <a:off x="4712991"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8" name="Lekerekített téglalap 77"/>
          <xdr:cNvSpPr/>
        </xdr:nvSpPr>
        <xdr:spPr bwMode="auto">
          <a:xfrm>
            <a:off x="4932088"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9" name="Lekerekített téglalap 78"/>
          <xdr:cNvSpPr/>
        </xdr:nvSpPr>
        <xdr:spPr bwMode="auto">
          <a:xfrm>
            <a:off x="515118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0" name="Lekerekített téglalap 79"/>
          <xdr:cNvSpPr/>
        </xdr:nvSpPr>
        <xdr:spPr bwMode="auto">
          <a:xfrm>
            <a:off x="6017391"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1" name="Lekerekített téglalap 80"/>
          <xdr:cNvSpPr/>
        </xdr:nvSpPr>
        <xdr:spPr bwMode="auto">
          <a:xfrm>
            <a:off x="5370280"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2" name="Lekerekített téglalap 81"/>
          <xdr:cNvSpPr/>
        </xdr:nvSpPr>
        <xdr:spPr bwMode="auto">
          <a:xfrm>
            <a:off x="557973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3" name="Lekerekített téglalap 82"/>
          <xdr:cNvSpPr/>
        </xdr:nvSpPr>
        <xdr:spPr bwMode="auto">
          <a:xfrm>
            <a:off x="5798830"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4" name="Lekerekített téglalap 83"/>
          <xdr:cNvSpPr/>
        </xdr:nvSpPr>
        <xdr:spPr bwMode="auto">
          <a:xfrm>
            <a:off x="6455584"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5" name="Lekerekített téglalap 84"/>
          <xdr:cNvSpPr/>
        </xdr:nvSpPr>
        <xdr:spPr bwMode="auto">
          <a:xfrm>
            <a:off x="6236487"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6" name="Lekerekített téglalap 85"/>
          <xdr:cNvSpPr/>
        </xdr:nvSpPr>
        <xdr:spPr bwMode="auto">
          <a:xfrm>
            <a:off x="4493895" y="5181599"/>
            <a:ext cx="181062" cy="20689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4</xdr:col>
      <xdr:colOff>9525</xdr:colOff>
      <xdr:row>33</xdr:row>
      <xdr:rowOff>9525</xdr:rowOff>
    </xdr:from>
    <xdr:to>
      <xdr:col>21</xdr:col>
      <xdr:colOff>104775</xdr:colOff>
      <xdr:row>34</xdr:row>
      <xdr:rowOff>9525</xdr:rowOff>
    </xdr:to>
    <xdr:sp macro="" textlink="">
      <xdr:nvSpPr>
        <xdr:cNvPr id="88" name="Lekerekített téglalap 87"/>
        <xdr:cNvSpPr/>
      </xdr:nvSpPr>
      <xdr:spPr>
        <a:xfrm>
          <a:off x="561975" y="6343650"/>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27</xdr:col>
      <xdr:colOff>28575</xdr:colOff>
      <xdr:row>31</xdr:row>
      <xdr:rowOff>0</xdr:rowOff>
    </xdr:from>
    <xdr:to>
      <xdr:col>39</xdr:col>
      <xdr:colOff>114300</xdr:colOff>
      <xdr:row>32</xdr:row>
      <xdr:rowOff>9525</xdr:rowOff>
    </xdr:to>
    <xdr:grpSp>
      <xdr:nvGrpSpPr>
        <xdr:cNvPr id="89" name="Csoportba foglalás 112"/>
        <xdr:cNvGrpSpPr>
          <a:grpSpLocks/>
        </xdr:cNvGrpSpPr>
      </xdr:nvGrpSpPr>
      <xdr:grpSpPr bwMode="auto">
        <a:xfrm>
          <a:off x="4467225" y="5991225"/>
          <a:ext cx="2143125" cy="180975"/>
          <a:chOff x="4493894" y="5486399"/>
          <a:chExt cx="2142751" cy="190057"/>
        </a:xfrm>
        <a:solidFill>
          <a:srgbClr val="FFFFFF"/>
        </a:solidFill>
      </xdr:grpSpPr>
      <xdr:sp macro="" textlink="">
        <xdr:nvSpPr>
          <xdr:cNvPr id="90" name="Lekerekített téglalap 89"/>
          <xdr:cNvSpPr/>
        </xdr:nvSpPr>
        <xdr:spPr bwMode="auto">
          <a:xfrm>
            <a:off x="4712990"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1" name="Lekerekített téglalap 90"/>
          <xdr:cNvSpPr/>
        </xdr:nvSpPr>
        <xdr:spPr bwMode="auto">
          <a:xfrm>
            <a:off x="4932087"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2" name="Lekerekített téglalap 91"/>
          <xdr:cNvSpPr/>
        </xdr:nvSpPr>
        <xdr:spPr bwMode="auto">
          <a:xfrm>
            <a:off x="515118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3" name="Lekerekített téglalap 92"/>
          <xdr:cNvSpPr/>
        </xdr:nvSpPr>
        <xdr:spPr bwMode="auto">
          <a:xfrm>
            <a:off x="6017390"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4" name="Lekerekített téglalap 93"/>
          <xdr:cNvSpPr/>
        </xdr:nvSpPr>
        <xdr:spPr bwMode="auto">
          <a:xfrm>
            <a:off x="5370279"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5" name="Lekerekített téglalap 94"/>
          <xdr:cNvSpPr/>
        </xdr:nvSpPr>
        <xdr:spPr bwMode="auto">
          <a:xfrm>
            <a:off x="557973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6" name="Lekerekített téglalap 95"/>
          <xdr:cNvSpPr/>
        </xdr:nvSpPr>
        <xdr:spPr bwMode="auto">
          <a:xfrm>
            <a:off x="5798829"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7" name="Lekerekített téglalap 96"/>
          <xdr:cNvSpPr/>
        </xdr:nvSpPr>
        <xdr:spPr bwMode="auto">
          <a:xfrm>
            <a:off x="6455583"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8" name="Lekerekített téglalap 97"/>
          <xdr:cNvSpPr/>
        </xdr:nvSpPr>
        <xdr:spPr bwMode="auto">
          <a:xfrm>
            <a:off x="6236486"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9" name="Lekerekített téglalap 98"/>
          <xdr:cNvSpPr/>
        </xdr:nvSpPr>
        <xdr:spPr bwMode="auto">
          <a:xfrm>
            <a:off x="4493894" y="5486399"/>
            <a:ext cx="181062" cy="190057"/>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27</xdr:col>
      <xdr:colOff>28575</xdr:colOff>
      <xdr:row>33</xdr:row>
      <xdr:rowOff>0</xdr:rowOff>
    </xdr:from>
    <xdr:to>
      <xdr:col>39</xdr:col>
      <xdr:colOff>114300</xdr:colOff>
      <xdr:row>34</xdr:row>
      <xdr:rowOff>0</xdr:rowOff>
    </xdr:to>
    <xdr:grpSp>
      <xdr:nvGrpSpPr>
        <xdr:cNvPr id="100" name="Csoportba foglalás 109"/>
        <xdr:cNvGrpSpPr>
          <a:grpSpLocks/>
        </xdr:cNvGrpSpPr>
      </xdr:nvGrpSpPr>
      <xdr:grpSpPr bwMode="auto">
        <a:xfrm>
          <a:off x="4467225" y="6334125"/>
          <a:ext cx="2143125" cy="171450"/>
          <a:chOff x="4493895" y="5829300"/>
          <a:chExt cx="2142751" cy="180000"/>
        </a:xfrm>
        <a:solidFill>
          <a:srgbClr val="FFFFFF"/>
        </a:solidFill>
      </xdr:grpSpPr>
      <xdr:sp macro="" textlink="">
        <xdr:nvSpPr>
          <xdr:cNvPr id="101" name="Lekerekített téglalap 100"/>
          <xdr:cNvSpPr/>
        </xdr:nvSpPr>
        <xdr:spPr bwMode="auto">
          <a:xfrm>
            <a:off x="4712991"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2" name="Lekerekített téglalap 101"/>
          <xdr:cNvSpPr/>
        </xdr:nvSpPr>
        <xdr:spPr bwMode="auto">
          <a:xfrm>
            <a:off x="4932088"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3" name="Lekerekített téglalap 102"/>
          <xdr:cNvSpPr/>
        </xdr:nvSpPr>
        <xdr:spPr bwMode="auto">
          <a:xfrm>
            <a:off x="515118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4" name="Lekerekített téglalap 103"/>
          <xdr:cNvSpPr/>
        </xdr:nvSpPr>
        <xdr:spPr bwMode="auto">
          <a:xfrm>
            <a:off x="6017391"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5" name="Lekerekített téglalap 104"/>
          <xdr:cNvSpPr/>
        </xdr:nvSpPr>
        <xdr:spPr bwMode="auto">
          <a:xfrm>
            <a:off x="5370280"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6" name="Lekerekített téglalap 105"/>
          <xdr:cNvSpPr/>
        </xdr:nvSpPr>
        <xdr:spPr bwMode="auto">
          <a:xfrm>
            <a:off x="557973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7" name="Lekerekített téglalap 106"/>
          <xdr:cNvSpPr/>
        </xdr:nvSpPr>
        <xdr:spPr bwMode="auto">
          <a:xfrm>
            <a:off x="5798830"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8" name="Lekerekített téglalap 107"/>
          <xdr:cNvSpPr/>
        </xdr:nvSpPr>
        <xdr:spPr bwMode="auto">
          <a:xfrm>
            <a:off x="6455584"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9" name="Lekerekített téglalap 108"/>
          <xdr:cNvSpPr/>
        </xdr:nvSpPr>
        <xdr:spPr bwMode="auto">
          <a:xfrm>
            <a:off x="6236487"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10" name="Lekerekített téglalap 109"/>
          <xdr:cNvSpPr/>
        </xdr:nvSpPr>
        <xdr:spPr bwMode="auto">
          <a:xfrm>
            <a:off x="4493895" y="5829300"/>
            <a:ext cx="181062" cy="18000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4</xdr:col>
      <xdr:colOff>66675</xdr:colOff>
      <xdr:row>19</xdr:row>
      <xdr:rowOff>161925</xdr:rowOff>
    </xdr:from>
    <xdr:to>
      <xdr:col>21</xdr:col>
      <xdr:colOff>161925</xdr:colOff>
      <xdr:row>20</xdr:row>
      <xdr:rowOff>161925</xdr:rowOff>
    </xdr:to>
    <xdr:sp macro="" textlink="">
      <xdr:nvSpPr>
        <xdr:cNvPr id="111" name="Lekerekített téglalap 110"/>
        <xdr:cNvSpPr/>
      </xdr:nvSpPr>
      <xdr:spPr>
        <a:xfrm>
          <a:off x="619125" y="3829050"/>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4</xdr:col>
      <xdr:colOff>19050</xdr:colOff>
      <xdr:row>31</xdr:row>
      <xdr:rowOff>9525</xdr:rowOff>
    </xdr:from>
    <xdr:to>
      <xdr:col>21</xdr:col>
      <xdr:colOff>114300</xdr:colOff>
      <xdr:row>32</xdr:row>
      <xdr:rowOff>9525</xdr:rowOff>
    </xdr:to>
    <xdr:sp macro="" textlink="">
      <xdr:nvSpPr>
        <xdr:cNvPr id="112" name="Lekerekített téglalap 111"/>
        <xdr:cNvSpPr/>
      </xdr:nvSpPr>
      <xdr:spPr>
        <a:xfrm>
          <a:off x="571500" y="6000750"/>
          <a:ext cx="2952750"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40</xdr:col>
      <xdr:colOff>171450</xdr:colOff>
      <xdr:row>17</xdr:row>
      <xdr:rowOff>152400</xdr:rowOff>
    </xdr:to>
    <xdr:sp macro="" textlink="">
      <xdr:nvSpPr>
        <xdr:cNvPr id="2" name="AutoShape 68"/>
        <xdr:cNvSpPr>
          <a:spLocks noChangeArrowheads="1"/>
        </xdr:cNvSpPr>
      </xdr:nvSpPr>
      <xdr:spPr bwMode="auto">
        <a:xfrm>
          <a:off x="38100" y="4733925"/>
          <a:ext cx="6457950" cy="533400"/>
        </a:xfrm>
        <a:prstGeom prst="roundRect">
          <a:avLst>
            <a:gd name="adj" fmla="val 16667"/>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endParaRPr lang="hu-HU" sz="1000" b="0" i="0" u="none" strike="noStrike" baseline="0">
            <a:solidFill>
              <a:schemeClr val="accent3">
                <a:lumMod val="50000"/>
              </a:schemeClr>
            </a:solidFill>
            <a:latin typeface="Arial"/>
            <a:cs typeface="Arial"/>
          </a:endParaRPr>
        </a:p>
        <a:p>
          <a:pPr algn="l" rtl="0">
            <a:defRPr sz="1000"/>
          </a:pPr>
          <a:endParaRPr lang="hu-HU" sz="1000" b="0" i="0" u="none" strike="noStrike" baseline="0">
            <a:solidFill>
              <a:schemeClr val="accent3">
                <a:lumMod val="50000"/>
              </a:schemeClr>
            </a:solidFill>
            <a:latin typeface="Arial"/>
            <a:cs typeface="Arial"/>
          </a:endParaRPr>
        </a:p>
      </xdr:txBody>
    </xdr:sp>
    <xdr:clientData/>
  </xdr:twoCellAnchor>
  <xdr:twoCellAnchor>
    <xdr:from>
      <xdr:col>33</xdr:col>
      <xdr:colOff>38100</xdr:colOff>
      <xdr:row>31</xdr:row>
      <xdr:rowOff>114300</xdr:rowOff>
    </xdr:from>
    <xdr:to>
      <xdr:col>35</xdr:col>
      <xdr:colOff>85725</xdr:colOff>
      <xdr:row>31</xdr:row>
      <xdr:rowOff>114300</xdr:rowOff>
    </xdr:to>
    <xdr:sp macro="" textlink="">
      <xdr:nvSpPr>
        <xdr:cNvPr id="3" name="Line 7"/>
        <xdr:cNvSpPr>
          <a:spLocks noChangeShapeType="1"/>
        </xdr:cNvSpPr>
      </xdr:nvSpPr>
      <xdr:spPr bwMode="auto">
        <a:xfrm flipV="1">
          <a:off x="5114925" y="7886700"/>
          <a:ext cx="40957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xdr:col>
      <xdr:colOff>104775</xdr:colOff>
      <xdr:row>16</xdr:row>
      <xdr:rowOff>0</xdr:rowOff>
    </xdr:from>
    <xdr:to>
      <xdr:col>5</xdr:col>
      <xdr:colOff>66675</xdr:colOff>
      <xdr:row>16</xdr:row>
      <xdr:rowOff>180975</xdr:rowOff>
    </xdr:to>
    <xdr:sp macro="" textlink="">
      <xdr:nvSpPr>
        <xdr:cNvPr id="4" name="WordArt 23"/>
        <xdr:cNvSpPr>
          <a:spLocks noChangeArrowheads="1" noChangeShapeType="1"/>
        </xdr:cNvSpPr>
      </xdr:nvSpPr>
      <xdr:spPr bwMode="auto">
        <a:xfrm>
          <a:off x="142875" y="4924425"/>
          <a:ext cx="676275" cy="180975"/>
        </a:xfrm>
        <a:prstGeom prst="rect">
          <a:avLst/>
        </a:prstGeom>
        <a:ln>
          <a:noFill/>
        </a:ln>
      </xdr:spPr>
      <xdr:txBody>
        <a:bodyPr vertOverflow="clip" wrap="none" lIns="18288" tIns="0" rIns="0" bIns="0" fromWordArt="1" anchor="t" upright="1">
          <a:prstTxWarp prst="textPlain">
            <a:avLst>
              <a:gd name="adj" fmla="val 50000"/>
            </a:avLst>
          </a:prstTxWarp>
        </a:bodyPr>
        <a:lstStyle/>
        <a:p>
          <a:pPr algn="ctr" rtl="0"/>
          <a:r>
            <a:rPr lang="hu-HU" sz="1600" b="1" i="0" kern="10" spc="0" baseline="0">
              <a:ln w="9525">
                <a:noFill/>
                <a:round/>
                <a:headEnd/>
                <a:tailEnd/>
              </a:ln>
              <a:solidFill>
                <a:sysClr val="windowText" lastClr="000000"/>
              </a:solidFill>
              <a:effectLst/>
              <a:latin typeface="Arial Narrow" pitchFamily="34" charset="0"/>
              <a:cs typeface="Arial" pitchFamily="34" charset="0"/>
            </a:rPr>
            <a:t>Arable land</a:t>
          </a:r>
        </a:p>
      </xdr:txBody>
    </xdr:sp>
    <xdr:clientData/>
  </xdr:twoCellAnchor>
  <xdr:oneCellAnchor>
    <xdr:from>
      <xdr:col>42</xdr:col>
      <xdr:colOff>0</xdr:colOff>
      <xdr:row>7</xdr:row>
      <xdr:rowOff>0</xdr:rowOff>
    </xdr:from>
    <xdr:ext cx="314325" cy="304800"/>
    <xdr:sp macro="" textlink="">
      <xdr:nvSpPr>
        <xdr:cNvPr id="5" name="AutoShape 50" descr="2Q==">
          <a:hlinkClick r:id="rId1"/>
        </xdr:cNvPr>
        <xdr:cNvSpPr>
          <a:spLocks noChangeAspect="1" noChangeArrowheads="1"/>
        </xdr:cNvSpPr>
      </xdr:nvSpPr>
      <xdr:spPr bwMode="auto">
        <a:xfrm>
          <a:off x="6543675" y="1524000"/>
          <a:ext cx="314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9525</xdr:colOff>
      <xdr:row>11</xdr:row>
      <xdr:rowOff>9525</xdr:rowOff>
    </xdr:from>
    <xdr:to>
      <xdr:col>41</xdr:col>
      <xdr:colOff>9525</xdr:colOff>
      <xdr:row>13</xdr:row>
      <xdr:rowOff>133350</xdr:rowOff>
    </xdr:to>
    <xdr:grpSp>
      <xdr:nvGrpSpPr>
        <xdr:cNvPr id="6" name="Csoportba foglalás 17"/>
        <xdr:cNvGrpSpPr/>
      </xdr:nvGrpSpPr>
      <xdr:grpSpPr>
        <a:xfrm>
          <a:off x="47625" y="4295775"/>
          <a:ext cx="6467475" cy="342900"/>
          <a:chOff x="93052" y="3195191"/>
          <a:chExt cx="6451961" cy="211899"/>
        </a:xfrm>
        <a:solidFill>
          <a:srgbClr val="C3D69B"/>
        </a:solidFill>
      </xdr:grpSpPr>
      <xdr:sp macro="" textlink="">
        <xdr:nvSpPr>
          <xdr:cNvPr id="7" name="AutoShape 68"/>
          <xdr:cNvSpPr>
            <a:spLocks noChangeArrowheads="1"/>
          </xdr:cNvSpPr>
        </xdr:nvSpPr>
        <xdr:spPr bwMode="auto">
          <a:xfrm>
            <a:off x="93052" y="3195191"/>
            <a:ext cx="6451961" cy="211899"/>
          </a:xfrm>
          <a:prstGeom prst="roundRect">
            <a:avLst>
              <a:gd name="adj" fmla="val 16667"/>
            </a:avLst>
          </a:prstGeom>
          <a:noFill/>
          <a:ln w="9525">
            <a:solidFill>
              <a:schemeClr val="accent3">
                <a:lumMod val="75000"/>
              </a:schemeClr>
            </a:solidFill>
            <a:round/>
            <a:headEnd type="none"/>
            <a:tailEnd type="none"/>
          </a:ln>
        </xdr:spPr>
        <xdr:txBody>
          <a:bodyPr vertOverflow="clip" wrap="square" lIns="27432" tIns="22860" rIns="0" bIns="0" anchor="ctr" anchorCtr="0" upright="1"/>
          <a:lstStyle/>
          <a:p>
            <a:endParaRPr lang="hu-HU"/>
          </a:p>
        </xdr:txBody>
      </xdr:sp>
      <xdr:sp macro="" textlink="">
        <xdr:nvSpPr>
          <xdr:cNvPr id="8" name="Text Box 127"/>
          <xdr:cNvSpPr txBox="1">
            <a:spLocks noChangeArrowheads="1"/>
          </xdr:cNvSpPr>
        </xdr:nvSpPr>
        <xdr:spPr bwMode="auto">
          <a:xfrm>
            <a:off x="1628619" y="3232962"/>
            <a:ext cx="3261466" cy="173545"/>
          </a:xfrm>
          <a:prstGeom prst="rect">
            <a:avLst/>
          </a:prstGeom>
          <a:noFill/>
          <a:ln w="9525">
            <a:noFill/>
          </a:ln>
        </xdr:spPr>
        <xdr:txBody>
          <a:bodyPr vertOverflow="clip" wrap="square" lIns="27432" tIns="22860" rIns="0" bIns="0" anchor="t" upright="1"/>
          <a:lstStyle/>
          <a:p>
            <a:pPr rtl="0"/>
            <a:r>
              <a:rPr lang="hu-HU" sz="1100" b="1" i="0" baseline="0">
                <a:solidFill>
                  <a:srgbClr val="FF0000"/>
                </a:solidFill>
                <a:effectLst/>
                <a:latin typeface="+mn-lt"/>
                <a:ea typeface="+mn-ea"/>
                <a:cs typeface="+mn-cs"/>
              </a:rPr>
              <a:t>                </a:t>
            </a:r>
            <a:r>
              <a:rPr lang="hu-HU" sz="1100" b="1" i="0" baseline="0">
                <a:solidFill>
                  <a:sysClr val="windowText" lastClr="000000"/>
                </a:solidFill>
                <a:effectLst/>
                <a:latin typeface="+mn-lt"/>
                <a:ea typeface="+mn-ea"/>
                <a:cs typeface="+mn-cs"/>
              </a:rPr>
              <a:t>Data referring to 1</a:t>
            </a:r>
            <a:r>
              <a:rPr lang="hu-HU" sz="1100" b="1" i="0" baseline="30000">
                <a:solidFill>
                  <a:sysClr val="windowText" lastClr="000000"/>
                </a:solidFill>
                <a:effectLst/>
                <a:latin typeface="+mn-lt"/>
                <a:ea typeface="+mn-ea"/>
                <a:cs typeface="+mn-cs"/>
              </a:rPr>
              <a:t>st</a:t>
            </a:r>
            <a:r>
              <a:rPr lang="hu-HU" sz="1100" b="1" i="0" baseline="0">
                <a:solidFill>
                  <a:sysClr val="windowText" lastClr="000000"/>
                </a:solidFill>
                <a:effectLst/>
                <a:latin typeface="+mn-lt"/>
                <a:ea typeface="+mn-ea"/>
                <a:cs typeface="+mn-cs"/>
              </a:rPr>
              <a:t> June 2016</a:t>
            </a:r>
            <a:endParaRPr lang="hu-HU" sz="1200">
              <a:solidFill>
                <a:sysClr val="windowText" lastClr="000000"/>
              </a:solidFill>
              <a:effectLst/>
            </a:endParaRPr>
          </a:p>
        </xdr:txBody>
      </xdr:sp>
    </xdr:grpSp>
    <xdr:clientData/>
  </xdr:twoCellAnchor>
  <xdr:twoCellAnchor>
    <xdr:from>
      <xdr:col>6</xdr:col>
      <xdr:colOff>9525</xdr:colOff>
      <xdr:row>14</xdr:row>
      <xdr:rowOff>38100</xdr:rowOff>
    </xdr:from>
    <xdr:to>
      <xdr:col>40</xdr:col>
      <xdr:colOff>161925</xdr:colOff>
      <xdr:row>18</xdr:row>
      <xdr:rowOff>57150</xdr:rowOff>
    </xdr:to>
    <xdr:sp macro="" textlink="">
      <xdr:nvSpPr>
        <xdr:cNvPr id="9" name="Szövegdoboz 8"/>
        <xdr:cNvSpPr txBox="1"/>
      </xdr:nvSpPr>
      <xdr:spPr>
        <a:xfrm>
          <a:off x="923925" y="4705350"/>
          <a:ext cx="5562600" cy="647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hu-HU" sz="1100" b="0" i="0" baseline="0">
              <a:solidFill>
                <a:sysClr val="windowText" lastClr="000000"/>
              </a:solidFill>
              <a:effectLst/>
              <a:latin typeface="+mn-lt"/>
              <a:ea typeface="+mn-ea"/>
              <a:cs typeface="+mn-cs"/>
            </a:rPr>
            <a:t>Areas under regular arable crop production including kitchen gardens, fallow land utilised as arable land. Does not include areas of greenhouses, other covered areas and other plantation (forest tree nurseries, christhmas trees).</a:t>
          </a:r>
          <a:endParaRPr lang="hu-HU" sz="1000">
            <a:solidFill>
              <a:sysClr val="windowText" lastClr="000000"/>
            </a:solidFill>
            <a:effectLst/>
          </a:endParaRPr>
        </a:p>
      </xdr:txBody>
    </xdr:sp>
    <xdr:clientData/>
  </xdr:twoCellAnchor>
  <xdr:twoCellAnchor>
    <xdr:from>
      <xdr:col>0</xdr:col>
      <xdr:colOff>0</xdr:colOff>
      <xdr:row>5</xdr:row>
      <xdr:rowOff>19050</xdr:rowOff>
    </xdr:from>
    <xdr:to>
      <xdr:col>40</xdr:col>
      <xdr:colOff>133350</xdr:colOff>
      <xdr:row>6</xdr:row>
      <xdr:rowOff>400050</xdr:rowOff>
    </xdr:to>
    <xdr:sp macro="" textlink="">
      <xdr:nvSpPr>
        <xdr:cNvPr id="10" name="Szövegdoboz 9"/>
        <xdr:cNvSpPr txBox="1"/>
      </xdr:nvSpPr>
      <xdr:spPr>
        <a:xfrm>
          <a:off x="0" y="809625"/>
          <a:ext cx="6457950" cy="628650"/>
        </a:xfrm>
        <a:prstGeom prst="rect">
          <a:avLst/>
        </a:prstGeom>
        <a:solidFill>
          <a:srgbClr val="FFFF00">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hu-HU" sz="1100" b="1">
              <a:solidFill>
                <a:sysClr val="windowText" lastClr="000000"/>
              </a:solidFill>
              <a:effectLst/>
              <a:latin typeface="+mn-lt"/>
              <a:ea typeface="+mn-ea"/>
              <a:cs typeface="+mn-cs"/>
            </a:rPr>
            <a:t>In this chapter arable land of the holding must be reported irrespectively of</a:t>
          </a:r>
          <a:r>
            <a:rPr lang="hu-HU" sz="1100" b="1" baseline="0">
              <a:solidFill>
                <a:sysClr val="windowText" lastClr="000000"/>
              </a:solidFill>
              <a:effectLst/>
              <a:latin typeface="+mn-lt"/>
              <a:ea typeface="+mn-ea"/>
              <a:cs typeface="+mn-cs"/>
            </a:rPr>
            <a:t> its ownership. </a:t>
          </a:r>
          <a:r>
            <a:rPr lang="hu-HU" sz="1100" b="1">
              <a:solidFill>
                <a:sysClr val="windowText" lastClr="000000"/>
              </a:solidFill>
              <a:effectLst/>
              <a:latin typeface="+mn-lt"/>
              <a:ea typeface="+mn-ea"/>
              <a:cs typeface="+mn-cs"/>
            </a:rPr>
            <a:t>Area have to be reported according to actual use and by land use categories. </a:t>
          </a:r>
          <a:r>
            <a:rPr lang="hu-HU" sz="1100" b="1" i="0" baseline="0">
              <a:solidFill>
                <a:sysClr val="windowText" lastClr="000000"/>
              </a:solidFill>
              <a:effectLst/>
              <a:latin typeface="+mn-lt"/>
              <a:ea typeface="+mn-ea"/>
              <a:cs typeface="+mn-cs"/>
            </a:rPr>
            <a:t>Not utilized areas (eg. fallow, non-productive vine or fruit, not utilised grassland) have to be summed and reported under question A17.</a:t>
          </a:r>
          <a:endParaRPr lang="hu-HU" sz="1000" b="1">
            <a:solidFill>
              <a:sysClr val="windowText" lastClr="000000"/>
            </a:solidFill>
            <a:latin typeface="Arial Narrow" pitchFamily="34" charset="0"/>
            <a:ea typeface="+mn-ea"/>
            <a:cs typeface="+mn-cs"/>
          </a:endParaRPr>
        </a:p>
      </xdr:txBody>
    </xdr:sp>
    <xdr:clientData/>
  </xdr:twoCellAnchor>
  <xdr:twoCellAnchor>
    <xdr:from>
      <xdr:col>0</xdr:col>
      <xdr:colOff>0</xdr:colOff>
      <xdr:row>0</xdr:row>
      <xdr:rowOff>19050</xdr:rowOff>
    </xdr:from>
    <xdr:to>
      <xdr:col>40</xdr:col>
      <xdr:colOff>133350</xdr:colOff>
      <xdr:row>2</xdr:row>
      <xdr:rowOff>161925</xdr:rowOff>
    </xdr:to>
    <xdr:sp macro="" textlink="">
      <xdr:nvSpPr>
        <xdr:cNvPr id="11" name="AutoShape 68"/>
        <xdr:cNvSpPr>
          <a:spLocks noChangeArrowheads="1"/>
        </xdr:cNvSpPr>
      </xdr:nvSpPr>
      <xdr:spPr bwMode="auto">
        <a:xfrm>
          <a:off x="0" y="19050"/>
          <a:ext cx="6457950" cy="352425"/>
        </a:xfrm>
        <a:prstGeom prst="roundRect">
          <a:avLst>
            <a:gd name="adj" fmla="val 16667"/>
          </a:avLst>
        </a:prstGeom>
        <a:solidFill>
          <a:srgbClr val="C3D69B"/>
        </a:solidFill>
        <a:ln w="28575" cmpd="dbl">
          <a:solidFill>
            <a:schemeClr val="accent3">
              <a:lumMod val="75000"/>
            </a:schemeClr>
          </a:solidFill>
          <a:round/>
          <a:headEnd type="none"/>
          <a:tailEnd type="none"/>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   A. </a:t>
          </a:r>
          <a:r>
            <a:rPr kumimoji="0" lang="hu-HU" sz="1800" b="1" i="0" u="none" strike="noStrike" kern="0" cap="none" spc="0" normalizeH="0" baseline="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LAND USE</a:t>
          </a:r>
        </a:p>
      </xdr:txBody>
    </xdr:sp>
    <xdr:clientData/>
  </xdr:twoCellAnchor>
  <xdr:twoCellAnchor>
    <xdr:from>
      <xdr:col>32</xdr:col>
      <xdr:colOff>104775</xdr:colOff>
      <xdr:row>3</xdr:row>
      <xdr:rowOff>133350</xdr:rowOff>
    </xdr:from>
    <xdr:to>
      <xdr:col>36</xdr:col>
      <xdr:colOff>0</xdr:colOff>
      <xdr:row>3</xdr:row>
      <xdr:rowOff>133350</xdr:rowOff>
    </xdr:to>
    <xdr:sp macro="" textlink="">
      <xdr:nvSpPr>
        <xdr:cNvPr id="12" name="Line 7"/>
        <xdr:cNvSpPr>
          <a:spLocks noChangeShapeType="1"/>
        </xdr:cNvSpPr>
      </xdr:nvSpPr>
      <xdr:spPr bwMode="auto">
        <a:xfrm flipV="1">
          <a:off x="5000625" y="552450"/>
          <a:ext cx="61912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30</xdr:col>
      <xdr:colOff>95250</xdr:colOff>
      <xdr:row>2</xdr:row>
      <xdr:rowOff>171450</xdr:rowOff>
    </xdr:from>
    <xdr:to>
      <xdr:col>32</xdr:col>
      <xdr:colOff>104775</xdr:colOff>
      <xdr:row>4</xdr:row>
      <xdr:rowOff>47625</xdr:rowOff>
    </xdr:to>
    <xdr:grpSp>
      <xdr:nvGrpSpPr>
        <xdr:cNvPr id="13" name="Csoportba foglalás 30"/>
        <xdr:cNvGrpSpPr>
          <a:grpSpLocks/>
        </xdr:cNvGrpSpPr>
      </xdr:nvGrpSpPr>
      <xdr:grpSpPr bwMode="auto">
        <a:xfrm>
          <a:off x="4667250" y="381000"/>
          <a:ext cx="333375" cy="333375"/>
          <a:chOff x="4835637" y="400181"/>
          <a:chExt cx="337457" cy="350593"/>
        </a:xfrm>
      </xdr:grpSpPr>
      <xdr:sp macro="" textlink="">
        <xdr:nvSpPr>
          <xdr:cNvPr id="14" name="Lekerekített téglalap 13"/>
          <xdr:cNvSpPr>
            <a:spLocks noChangeAspect="1"/>
          </xdr:cNvSpPr>
        </xdr:nvSpPr>
        <xdr:spPr>
          <a:xfrm>
            <a:off x="4895620" y="473543"/>
            <a:ext cx="209983" cy="203870"/>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5" name="Szövegdoboz 14"/>
          <xdr:cNvSpPr txBox="1"/>
        </xdr:nvSpPr>
        <xdr:spPr>
          <a:xfrm>
            <a:off x="4835637" y="400181"/>
            <a:ext cx="337457"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32</xdr:col>
      <xdr:colOff>28575</xdr:colOff>
      <xdr:row>29</xdr:row>
      <xdr:rowOff>66675</xdr:rowOff>
    </xdr:from>
    <xdr:to>
      <xdr:col>34</xdr:col>
      <xdr:colOff>0</xdr:colOff>
      <xdr:row>32</xdr:row>
      <xdr:rowOff>66675</xdr:rowOff>
    </xdr:to>
    <xdr:grpSp>
      <xdr:nvGrpSpPr>
        <xdr:cNvPr id="16" name="Csoportba foglalás 33"/>
        <xdr:cNvGrpSpPr>
          <a:grpSpLocks/>
        </xdr:cNvGrpSpPr>
      </xdr:nvGrpSpPr>
      <xdr:grpSpPr bwMode="auto">
        <a:xfrm>
          <a:off x="4924425" y="7677150"/>
          <a:ext cx="333375" cy="361950"/>
          <a:chOff x="4835637" y="400181"/>
          <a:chExt cx="337457" cy="350593"/>
        </a:xfrm>
      </xdr:grpSpPr>
      <xdr:sp macro="" textlink="">
        <xdr:nvSpPr>
          <xdr:cNvPr id="17" name="Lekerekített téglalap 16"/>
          <xdr:cNvSpPr>
            <a:spLocks noChangeAspect="1"/>
          </xdr:cNvSpPr>
        </xdr:nvSpPr>
        <xdr:spPr>
          <a:xfrm>
            <a:off x="4895620" y="468547"/>
            <a:ext cx="209983" cy="205185"/>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8" name="Szövegdoboz 17"/>
          <xdr:cNvSpPr txBox="1"/>
        </xdr:nvSpPr>
        <xdr:spPr>
          <a:xfrm>
            <a:off x="4835637" y="400181"/>
            <a:ext cx="337457"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12</xdr:col>
      <xdr:colOff>38100</xdr:colOff>
      <xdr:row>22</xdr:row>
      <xdr:rowOff>209550</xdr:rowOff>
    </xdr:from>
    <xdr:to>
      <xdr:col>12</xdr:col>
      <xdr:colOff>38100</xdr:colOff>
      <xdr:row>23</xdr:row>
      <xdr:rowOff>133350</xdr:rowOff>
    </xdr:to>
    <xdr:cxnSp macro="">
      <xdr:nvCxnSpPr>
        <xdr:cNvPr id="19" name="Egyenes összekötő nyíllal 18"/>
        <xdr:cNvCxnSpPr/>
      </xdr:nvCxnSpPr>
      <xdr:spPr>
        <a:xfrm>
          <a:off x="1924050" y="6210300"/>
          <a:ext cx="0" cy="1809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8</xdr:row>
      <xdr:rowOff>0</xdr:rowOff>
    </xdr:from>
    <xdr:to>
      <xdr:col>40</xdr:col>
      <xdr:colOff>152400</xdr:colOff>
      <xdr:row>9</xdr:row>
      <xdr:rowOff>47625</xdr:rowOff>
    </xdr:to>
    <xdr:sp macro="" textlink="">
      <xdr:nvSpPr>
        <xdr:cNvPr id="23" name="Lekerekített téglalap 22"/>
        <xdr:cNvSpPr/>
      </xdr:nvSpPr>
      <xdr:spPr>
        <a:xfrm>
          <a:off x="19050" y="2219325"/>
          <a:ext cx="6457950" cy="1876425"/>
        </a:xfrm>
        <a:prstGeom prst="roundRect">
          <a:avLst>
            <a:gd name="adj" fmla="val 0"/>
          </a:avLst>
        </a:prstGeom>
        <a:solidFill>
          <a:srgbClr val="C3D69B"/>
        </a:solidFill>
        <a:ln w="28575" cmpd="dbl">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xdr:col>
      <xdr:colOff>47625</xdr:colOff>
      <xdr:row>7</xdr:row>
      <xdr:rowOff>638175</xdr:rowOff>
    </xdr:from>
    <xdr:to>
      <xdr:col>42</xdr:col>
      <xdr:colOff>28575</xdr:colOff>
      <xdr:row>9</xdr:row>
      <xdr:rowOff>85725</xdr:rowOff>
    </xdr:to>
    <xdr:sp macro="" textlink="">
      <xdr:nvSpPr>
        <xdr:cNvPr id="24" name="Szövegdoboz 23"/>
        <xdr:cNvSpPr txBox="1"/>
      </xdr:nvSpPr>
      <xdr:spPr>
        <a:xfrm>
          <a:off x="85725" y="2162175"/>
          <a:ext cx="6486525" cy="1971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hu-HU" sz="1100" b="1" i="0" baseline="0">
              <a:solidFill>
                <a:sysClr val="windowText" lastClr="000000"/>
              </a:solidFill>
              <a:effectLst/>
              <a:latin typeface="+mn-lt"/>
              <a:ea typeface="+mn-ea"/>
              <a:cs typeface="+mn-cs"/>
            </a:rPr>
            <a:t>Utilized area:</a:t>
          </a:r>
          <a:r>
            <a:rPr lang="hu-HU" sz="1100" b="0" i="0" baseline="0">
              <a:solidFill>
                <a:sysClr val="windowText" lastClr="000000"/>
              </a:solidFill>
              <a:effectLst/>
              <a:latin typeface="+mn-lt"/>
              <a:ea typeface="+mn-ea"/>
              <a:cs typeface="+mn-cs"/>
            </a:rPr>
            <a:t> land area used by the holding irrespetively its ownership. </a:t>
          </a:r>
          <a:endParaRPr lang="hu-HU" sz="1000">
            <a:solidFill>
              <a:sysClr val="windowText" lastClr="000000"/>
            </a:solidFill>
            <a:effectLst/>
          </a:endParaRPr>
        </a:p>
        <a:p>
          <a:pPr rtl="0">
            <a:lnSpc>
              <a:spcPts val="1320"/>
            </a:lnSpc>
          </a:pPr>
          <a:r>
            <a:rPr lang="hu-HU" sz="1100" b="1" i="0" baseline="0">
              <a:solidFill>
                <a:sysClr val="windowText" lastClr="000000"/>
              </a:solidFill>
              <a:effectLst/>
              <a:latin typeface="+mn-lt"/>
              <a:ea typeface="+mn-ea"/>
              <a:cs typeface="+mn-cs"/>
            </a:rPr>
            <a:t>Rented area: </a:t>
          </a:r>
          <a:r>
            <a:rPr lang="hu-HU" sz="1100" b="0" i="0" baseline="0">
              <a:solidFill>
                <a:sysClr val="windowText" lastClr="000000"/>
              </a:solidFill>
              <a:effectLst/>
              <a:latin typeface="+mn-lt"/>
              <a:ea typeface="+mn-ea"/>
              <a:cs typeface="+mn-cs"/>
            </a:rPr>
            <a:t>land area utilized by the holding, which is rented according to verbal or written agreement for some kind of renting fee (can be money, service, products). Rented area can refer to the whole holding, or separated parcels.</a:t>
          </a:r>
          <a:endParaRPr lang="hu-HU" sz="1000">
            <a:solidFill>
              <a:sysClr val="windowText" lastClr="000000"/>
            </a:solidFill>
            <a:effectLst/>
          </a:endParaRPr>
        </a:p>
        <a:p>
          <a:pPr rtl="0"/>
          <a:r>
            <a:rPr lang="hu-HU" sz="1100" b="1" i="0" baseline="0">
              <a:solidFill>
                <a:sysClr val="windowText" lastClr="000000"/>
              </a:solidFill>
              <a:effectLst/>
              <a:latin typeface="+mn-lt"/>
              <a:ea typeface="+mn-ea"/>
              <a:cs typeface="+mn-cs"/>
            </a:rPr>
            <a:t>Location of rented areas: </a:t>
          </a:r>
          <a:r>
            <a:rPr lang="hu-HU" sz="1100" b="0" i="0" baseline="0">
              <a:solidFill>
                <a:sysClr val="windowText" lastClr="000000"/>
              </a:solidFill>
              <a:effectLst/>
              <a:latin typeface="+mn-lt"/>
              <a:ea typeface="+mn-ea"/>
              <a:cs typeface="+mn-cs"/>
            </a:rPr>
            <a:t>in tables A1., A7., A8-A10., and A13-A15. column  "c" the  name of the county have be provided where the rented area is situated. The total rented area (0101) must be equal to the sum of rented areas given by counties. </a:t>
          </a:r>
        </a:p>
        <a:p>
          <a:pPr rtl="0"/>
          <a:r>
            <a:rPr lang="hu-HU" sz="1100" b="1" i="0" baseline="0">
              <a:solidFill>
                <a:sysClr val="windowText" lastClr="000000"/>
              </a:solidFill>
              <a:effectLst/>
              <a:latin typeface="+mn-lt"/>
              <a:ea typeface="+mn-ea"/>
              <a:cs typeface="+mn-cs"/>
            </a:rPr>
            <a:t>Renting fee:</a:t>
          </a:r>
          <a:r>
            <a:rPr lang="hu-HU" sz="1100" b="0" i="0" baseline="0">
              <a:solidFill>
                <a:sysClr val="windowText" lastClr="000000"/>
              </a:solidFill>
              <a:effectLst/>
              <a:latin typeface="+mn-lt"/>
              <a:ea typeface="+mn-ea"/>
              <a:cs typeface="+mn-cs"/>
            </a:rPr>
            <a:t> money or monetary value of products paid for the rented area per hectare. In case of multi-annual contracts, renting fee for 2016 must be reported.</a:t>
          </a:r>
        </a:p>
        <a:p>
          <a:pPr rtl="0"/>
          <a:r>
            <a:rPr lang="hu-HU" sz="1100" b="1" i="0" baseline="0">
              <a:solidFill>
                <a:sysClr val="windowText" lastClr="000000"/>
              </a:solidFill>
              <a:effectLst/>
              <a:latin typeface="+mn-lt"/>
              <a:ea typeface="+mn-ea"/>
              <a:cs typeface="+mn-cs"/>
            </a:rPr>
            <a:t>Other types of tenure</a:t>
          </a:r>
          <a:r>
            <a:rPr lang="hu-HU" sz="1100" b="0" i="0" baseline="0">
              <a:solidFill>
                <a:sysClr val="windowText" lastClr="000000"/>
              </a:solidFill>
              <a:effectLst/>
              <a:latin typeface="+mn-lt"/>
              <a:ea typeface="+mn-ea"/>
              <a:cs typeface="+mn-cs"/>
            </a:rPr>
            <a:t>: partial use (only the authorized  person will report), utilised agricultural area worked by the holding free of any charge (without paying any rent), allotted by the parish or other organisation.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0</xdr:colOff>
      <xdr:row>32</xdr:row>
      <xdr:rowOff>76200</xdr:rowOff>
    </xdr:from>
    <xdr:ext cx="180975" cy="266700"/>
    <xdr:sp macro="" textlink="">
      <xdr:nvSpPr>
        <xdr:cNvPr id="2" name="Szövegdoboz 1"/>
        <xdr:cNvSpPr txBox="1"/>
      </xdr:nvSpPr>
      <xdr:spPr>
        <a:xfrm>
          <a:off x="6667500" y="532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50</xdr:row>
      <xdr:rowOff>152400</xdr:rowOff>
    </xdr:from>
    <xdr:to>
      <xdr:col>39</xdr:col>
      <xdr:colOff>95250</xdr:colOff>
      <xdr:row>54</xdr:row>
      <xdr:rowOff>0</xdr:rowOff>
    </xdr:to>
    <xdr:sp macro="" textlink="">
      <xdr:nvSpPr>
        <xdr:cNvPr id="2" name="Line 20"/>
        <xdr:cNvSpPr>
          <a:spLocks noChangeShapeType="1"/>
        </xdr:cNvSpPr>
      </xdr:nvSpPr>
      <xdr:spPr bwMode="auto">
        <a:xfrm flipH="1">
          <a:off x="5019675" y="10077450"/>
          <a:ext cx="0" cy="381000"/>
        </a:xfrm>
        <a:prstGeom prst="line">
          <a:avLst/>
        </a:prstGeom>
        <a:noFill/>
        <a:ln w="9525">
          <a:solidFill>
            <a:sysClr val="windowText" lastClr="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15</xdr:col>
      <xdr:colOff>28575</xdr:colOff>
      <xdr:row>54</xdr:row>
      <xdr:rowOff>19050</xdr:rowOff>
    </xdr:from>
    <xdr:to>
      <xdr:col>52</xdr:col>
      <xdr:colOff>57150</xdr:colOff>
      <xdr:row>57</xdr:row>
      <xdr:rowOff>0</xdr:rowOff>
    </xdr:to>
    <xdr:sp macro="" textlink="">
      <xdr:nvSpPr>
        <xdr:cNvPr id="3" name="Text Box 21"/>
        <xdr:cNvSpPr txBox="1">
          <a:spLocks noChangeArrowheads="1"/>
        </xdr:cNvSpPr>
      </xdr:nvSpPr>
      <xdr:spPr bwMode="auto">
        <a:xfrm>
          <a:off x="1905000" y="10477500"/>
          <a:ext cx="4686300" cy="333375"/>
        </a:xfrm>
        <a:prstGeom prst="rect">
          <a:avLst/>
        </a:prstGeom>
        <a:solidFill>
          <a:srgbClr val="C3D69B"/>
        </a:solidFill>
        <a:ln w="9525">
          <a:noFill/>
        </a:ln>
      </xdr:spPr>
      <xdr:txBody>
        <a:bodyPr vertOverflow="clip" wrap="square" lIns="27432" tIns="22860" rIns="0" bIns="0" anchor="t" upright="1"/>
        <a:lstStyle/>
        <a:p>
          <a:pPr algn="l" rtl="0">
            <a:defRPr sz="1000"/>
          </a:pPr>
          <a:r>
            <a:rPr lang="hu-HU" sz="1000" b="0" i="0" u="none" strike="noStrike" baseline="0">
              <a:solidFill>
                <a:sysClr val="windowText" lastClr="000000"/>
              </a:solidFill>
              <a:latin typeface="Arial Narrow" pitchFamily="34" charset="0"/>
              <a:cs typeface="Arial"/>
            </a:rPr>
            <a:t>Area of vegetables, melons and strawberries in rotation with other horticultural crops (vegetables, strawberries, flowers and ornamental plants)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28575</xdr:rowOff>
    </xdr:from>
    <xdr:to>
      <xdr:col>52</xdr:col>
      <xdr:colOff>76200</xdr:colOff>
      <xdr:row>16</xdr:row>
      <xdr:rowOff>228600</xdr:rowOff>
    </xdr:to>
    <xdr:sp macro="" textlink="">
      <xdr:nvSpPr>
        <xdr:cNvPr id="3" name="AutoShape 89"/>
        <xdr:cNvSpPr>
          <a:spLocks noChangeArrowheads="1"/>
        </xdr:cNvSpPr>
      </xdr:nvSpPr>
      <xdr:spPr bwMode="auto">
        <a:xfrm>
          <a:off x="0" y="2867025"/>
          <a:ext cx="6610350" cy="33337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Other Plantation</a:t>
          </a:r>
          <a:endParaRPr lang="hu-HU" sz="1400" b="1" i="0" u="none" strike="noStrike" baseline="0">
            <a:solidFill>
              <a:sysClr val="windowText" lastClr="000000"/>
            </a:solidFill>
            <a:effectLst/>
            <a:latin typeface="Arial"/>
            <a:cs typeface="Arial"/>
          </a:endParaRPr>
        </a:p>
      </xdr:txBody>
    </xdr:sp>
    <xdr:clientData/>
  </xdr:twoCellAnchor>
  <xdr:twoCellAnchor>
    <xdr:from>
      <xdr:col>0</xdr:col>
      <xdr:colOff>28575</xdr:colOff>
      <xdr:row>29</xdr:row>
      <xdr:rowOff>38100</xdr:rowOff>
    </xdr:from>
    <xdr:to>
      <xdr:col>53</xdr:col>
      <xdr:colOff>19050</xdr:colOff>
      <xdr:row>32</xdr:row>
      <xdr:rowOff>104775</xdr:rowOff>
    </xdr:to>
    <xdr:sp macro="" textlink="">
      <xdr:nvSpPr>
        <xdr:cNvPr id="4" name="AutoShape 89"/>
        <xdr:cNvSpPr>
          <a:spLocks noChangeArrowheads="1"/>
        </xdr:cNvSpPr>
      </xdr:nvSpPr>
      <xdr:spPr bwMode="auto">
        <a:xfrm>
          <a:off x="28575" y="5505450"/>
          <a:ext cx="6648450" cy="55245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r>
            <a:rPr lang="hu-HU" sz="1600" b="1" i="0" u="none" strike="noStrike" baseline="0">
              <a:solidFill>
                <a:srgbClr val="FF0000"/>
              </a:solidFill>
              <a:latin typeface="Arial"/>
              <a:cs typeface="Arial"/>
            </a:rPr>
            <a:t>   </a:t>
          </a:r>
          <a:r>
            <a:rPr lang="hu-HU" sz="1600" b="1" i="0" u="none" strike="noStrike" baseline="0">
              <a:solidFill>
                <a:sysClr val="windowText" lastClr="000000"/>
              </a:solidFill>
              <a:latin typeface="Arial"/>
              <a:cs typeface="Arial"/>
            </a:rPr>
            <a:t>Area under cover </a:t>
          </a:r>
        </a:p>
      </xdr:txBody>
    </xdr:sp>
    <xdr:clientData/>
  </xdr:twoCellAnchor>
  <xdr:twoCellAnchor>
    <xdr:from>
      <xdr:col>18</xdr:col>
      <xdr:colOff>114300</xdr:colOff>
      <xdr:row>29</xdr:row>
      <xdr:rowOff>142875</xdr:rowOff>
    </xdr:from>
    <xdr:to>
      <xdr:col>52</xdr:col>
      <xdr:colOff>57150</xdr:colOff>
      <xdr:row>32</xdr:row>
      <xdr:rowOff>133350</xdr:rowOff>
    </xdr:to>
    <xdr:sp macro="" textlink="">
      <xdr:nvSpPr>
        <xdr:cNvPr id="5" name="Szövegdoboz 18"/>
        <xdr:cNvSpPr txBox="1">
          <a:spLocks noChangeArrowheads="1"/>
        </xdr:cNvSpPr>
      </xdr:nvSpPr>
      <xdr:spPr bwMode="auto">
        <a:xfrm>
          <a:off x="2362200" y="5610225"/>
          <a:ext cx="4229100" cy="476250"/>
        </a:xfrm>
        <a:prstGeom prst="rect">
          <a:avLst/>
        </a:prstGeom>
        <a:noFill/>
        <a:ln w="9525">
          <a:noFill/>
        </a:ln>
      </xdr:spPr>
      <xdr:txBody>
        <a:bodyPr vertOverflow="clip" wrap="square" lIns="27432" tIns="32004" rIns="0" bIns="0" anchor="t" upright="1"/>
        <a:lstStyle/>
        <a:p>
          <a:pPr rtl="0"/>
          <a:r>
            <a:rPr lang="hu-HU" sz="1100" b="0" i="0" baseline="0">
              <a:solidFill>
                <a:sysClr val="windowText" lastClr="000000"/>
              </a:solidFill>
              <a:effectLst/>
              <a:latin typeface="+mn-lt"/>
              <a:ea typeface="+mn-ea"/>
              <a:cs typeface="+mn-cs"/>
            </a:rPr>
            <a:t>Production area covered by fix or mobile, glass or rigid or flexible plastic cover, that is accessible. </a:t>
          </a:r>
          <a:endParaRPr lang="hu-HU" sz="1000">
            <a:solidFill>
              <a:sysClr val="windowText" lastClr="000000"/>
            </a:solidFill>
            <a:effectLst/>
          </a:endParaRPr>
        </a:p>
      </xdr:txBody>
    </xdr:sp>
    <xdr:clientData/>
  </xdr:twoCellAnchor>
  <xdr:oneCellAnchor>
    <xdr:from>
      <xdr:col>5</xdr:col>
      <xdr:colOff>104775</xdr:colOff>
      <xdr:row>60</xdr:row>
      <xdr:rowOff>0</xdr:rowOff>
    </xdr:from>
    <xdr:ext cx="180975" cy="257175"/>
    <xdr:sp macro="" textlink="">
      <xdr:nvSpPr>
        <xdr:cNvPr id="10" name="Szövegdoboz 9"/>
        <xdr:cNvSpPr txBox="1"/>
      </xdr:nvSpPr>
      <xdr:spPr>
        <a:xfrm>
          <a:off x="742950" y="11144250"/>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60</xdr:row>
      <xdr:rowOff>0</xdr:rowOff>
    </xdr:from>
    <xdr:ext cx="180975" cy="266700"/>
    <xdr:sp macro="" textlink="">
      <xdr:nvSpPr>
        <xdr:cNvPr id="11" name="Szövegdoboz 10"/>
        <xdr:cNvSpPr txBox="1"/>
      </xdr:nvSpPr>
      <xdr:spPr>
        <a:xfrm>
          <a:off x="742950" y="1114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28</xdr:col>
      <xdr:colOff>104775</xdr:colOff>
      <xdr:row>49</xdr:row>
      <xdr:rowOff>0</xdr:rowOff>
    </xdr:from>
    <xdr:ext cx="180975" cy="266700"/>
    <xdr:sp macro="" textlink="">
      <xdr:nvSpPr>
        <xdr:cNvPr id="12" name="Szövegdoboz 11"/>
        <xdr:cNvSpPr txBox="1"/>
      </xdr:nvSpPr>
      <xdr:spPr>
        <a:xfrm>
          <a:off x="3562350" y="8953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28</xdr:col>
      <xdr:colOff>104775</xdr:colOff>
      <xdr:row>49</xdr:row>
      <xdr:rowOff>0</xdr:rowOff>
    </xdr:from>
    <xdr:ext cx="180975" cy="266700"/>
    <xdr:sp macro="" textlink="">
      <xdr:nvSpPr>
        <xdr:cNvPr id="13" name="Szövegdoboz 12"/>
        <xdr:cNvSpPr txBox="1"/>
      </xdr:nvSpPr>
      <xdr:spPr>
        <a:xfrm>
          <a:off x="3562350" y="8953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1</xdr:col>
      <xdr:colOff>9525</xdr:colOff>
      <xdr:row>1</xdr:row>
      <xdr:rowOff>66675</xdr:rowOff>
    </xdr:from>
    <xdr:to>
      <xdr:col>53</xdr:col>
      <xdr:colOff>47625</xdr:colOff>
      <xdr:row>5</xdr:row>
      <xdr:rowOff>247650</xdr:rowOff>
    </xdr:to>
    <xdr:sp macro="" textlink="">
      <xdr:nvSpPr>
        <xdr:cNvPr id="19" name="AutoShape 68"/>
        <xdr:cNvSpPr>
          <a:spLocks noChangeArrowheads="1"/>
        </xdr:cNvSpPr>
      </xdr:nvSpPr>
      <xdr:spPr bwMode="auto">
        <a:xfrm>
          <a:off x="47625" y="104775"/>
          <a:ext cx="6657975" cy="857250"/>
        </a:xfrm>
        <a:prstGeom prst="roundRect">
          <a:avLst>
            <a:gd name="adj" fmla="val 16667"/>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r>
            <a:rPr lang="en-GB" sz="1100" b="1">
              <a:solidFill>
                <a:sysClr val="windowText" lastClr="000000"/>
              </a:solidFill>
              <a:effectLst/>
              <a:latin typeface="+mn-lt"/>
              <a:ea typeface="+mn-ea"/>
              <a:cs typeface="+mn-cs"/>
            </a:rPr>
            <a:t>Fallow land:</a:t>
          </a:r>
          <a:r>
            <a:rPr lang="en-GB" sz="1100">
              <a:solidFill>
                <a:sysClr val="windowText" lastClr="000000"/>
              </a:solidFill>
              <a:effectLst/>
              <a:latin typeface="+mn-lt"/>
              <a:ea typeface="+mn-ea"/>
              <a:cs typeface="+mn-cs"/>
            </a:rPr>
            <a:t> arable land included in the crop rotation system, whether worked or not, but with no intention to produce a harvest for the duration of a crop year. The fallow is left to recover, normally for the whole</a:t>
          </a:r>
          <a:r>
            <a:rPr lang="hu-HU" sz="110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crop year. Land sown exclusively for the production of green manure (green fallow) should be reported in row 9178 of table A1.1. </a:t>
          </a:r>
          <a:endParaRPr lang="hu-HU" sz="1100">
            <a:solidFill>
              <a:sysClr val="windowText" lastClr="000000"/>
            </a:solidFill>
            <a:effectLst/>
            <a:latin typeface="+mn-lt"/>
            <a:ea typeface="+mn-ea"/>
            <a:cs typeface="+mn-cs"/>
          </a:endParaRPr>
        </a:p>
        <a:p>
          <a:pPr algn="l" rtl="0">
            <a:defRPr sz="1000"/>
          </a:pPr>
          <a:endParaRPr lang="hu-HU" sz="1000" b="0" i="0" u="none" strike="noStrike" baseline="0">
            <a:solidFill>
              <a:sysClr val="windowText" lastClr="000000"/>
            </a:solidFill>
            <a:latin typeface="Arial Narrow" panose="020B0606020202030204" pitchFamily="34" charset="0"/>
            <a:cs typeface="Arial"/>
          </a:endParaRPr>
        </a:p>
        <a:p>
          <a:pPr algn="l" rtl="0">
            <a:defRPr sz="1000"/>
          </a:pPr>
          <a:endParaRPr lang="hu-HU" sz="1000" b="0" i="0" u="none" strike="noStrike" baseline="0">
            <a:solidFill>
              <a:sysClr val="windowText" lastClr="000000"/>
            </a:solidFill>
            <a:latin typeface="Arial Narrow" panose="020B0606020202030204" pitchFamily="34" charset="0"/>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11</xdr:row>
      <xdr:rowOff>0</xdr:rowOff>
    </xdr:from>
    <xdr:ext cx="180975" cy="266700"/>
    <xdr:sp macro="" textlink="">
      <xdr:nvSpPr>
        <xdr:cNvPr id="2" name="Szövegdoboz 1"/>
        <xdr:cNvSpPr txBox="1"/>
      </xdr:nvSpPr>
      <xdr:spPr>
        <a:xfrm>
          <a:off x="742950" y="2257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2</xdr:row>
      <xdr:rowOff>0</xdr:rowOff>
    </xdr:from>
    <xdr:ext cx="180975" cy="266700"/>
    <xdr:sp macro="" textlink="">
      <xdr:nvSpPr>
        <xdr:cNvPr id="3" name="Szövegdoboz 2"/>
        <xdr:cNvSpPr txBox="1"/>
      </xdr:nvSpPr>
      <xdr:spPr>
        <a:xfrm>
          <a:off x="742950" y="419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0</xdr:col>
      <xdr:colOff>19050</xdr:colOff>
      <xdr:row>0</xdr:row>
      <xdr:rowOff>28575</xdr:rowOff>
    </xdr:from>
    <xdr:to>
      <xdr:col>53</xdr:col>
      <xdr:colOff>38100</xdr:colOff>
      <xdr:row>1</xdr:row>
      <xdr:rowOff>180975</xdr:rowOff>
    </xdr:to>
    <xdr:sp macro="" textlink="">
      <xdr:nvSpPr>
        <xdr:cNvPr id="4" name="AutoShape 89"/>
        <xdr:cNvSpPr>
          <a:spLocks noChangeArrowheads="1"/>
        </xdr:cNvSpPr>
      </xdr:nvSpPr>
      <xdr:spPr bwMode="auto">
        <a:xfrm>
          <a:off x="19050" y="28575"/>
          <a:ext cx="6677025" cy="31432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r>
            <a:rPr lang="hu-HU" sz="1600" b="1" i="0" u="none" strike="noStrike" baseline="0">
              <a:solidFill>
                <a:srgbClr val="FF0000"/>
              </a:solidFill>
              <a:effectLst>
                <a:outerShdw blurRad="50800" dist="38100" dir="2700000" algn="tl" rotWithShape="0">
                  <a:prstClr val="black">
                    <a:alpha val="40000"/>
                  </a:prstClr>
                </a:outerShdw>
              </a:effectLst>
              <a:latin typeface="Arial"/>
              <a:cs typeface="Arial"/>
            </a:rPr>
            <a:t>   </a:t>
          </a:r>
          <a:r>
            <a:rPr lang="hu-HU" sz="1600" b="1" i="0" u="none" strike="noStrike" baseline="0">
              <a:solidFill>
                <a:sysClr val="windowText" lastClr="000000"/>
              </a:solidFill>
              <a:effectLst/>
              <a:latin typeface="Arial"/>
              <a:cs typeface="Arial"/>
            </a:rPr>
            <a:t>Cultivation methods applied in arable land production</a:t>
          </a:r>
          <a:endParaRPr lang="hu-HU" sz="1400" b="1" i="0" u="none" strike="noStrike" baseline="0">
            <a:solidFill>
              <a:sysClr val="windowText" lastClr="000000"/>
            </a:solidFill>
            <a:effectLst/>
            <a:latin typeface="Arial"/>
            <a:cs typeface="Arial"/>
          </a:endParaRPr>
        </a:p>
      </xdr:txBody>
    </xdr:sp>
    <xdr:clientData/>
  </xdr:twoCellAnchor>
  <xdr:oneCellAnchor>
    <xdr:from>
      <xdr:col>28</xdr:col>
      <xdr:colOff>104775</xdr:colOff>
      <xdr:row>0</xdr:row>
      <xdr:rowOff>0</xdr:rowOff>
    </xdr:from>
    <xdr:ext cx="180975" cy="266700"/>
    <xdr:sp macro="" textlink="">
      <xdr:nvSpPr>
        <xdr:cNvPr id="6" name="Szövegdoboz 5"/>
        <xdr:cNvSpPr txBox="1"/>
      </xdr:nvSpPr>
      <xdr:spPr>
        <a:xfrm>
          <a:off x="356235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28</xdr:col>
      <xdr:colOff>104775</xdr:colOff>
      <xdr:row>0</xdr:row>
      <xdr:rowOff>0</xdr:rowOff>
    </xdr:from>
    <xdr:ext cx="180975" cy="266700"/>
    <xdr:sp macro="" textlink="">
      <xdr:nvSpPr>
        <xdr:cNvPr id="7" name="Szövegdoboz 6"/>
        <xdr:cNvSpPr txBox="1"/>
      </xdr:nvSpPr>
      <xdr:spPr>
        <a:xfrm>
          <a:off x="3562350"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7</xdr:col>
      <xdr:colOff>104775</xdr:colOff>
      <xdr:row>21</xdr:row>
      <xdr:rowOff>0</xdr:rowOff>
    </xdr:from>
    <xdr:ext cx="180975" cy="266700"/>
    <xdr:sp macro="" textlink="">
      <xdr:nvSpPr>
        <xdr:cNvPr id="8" name="Szövegdoboz 7"/>
        <xdr:cNvSpPr txBox="1"/>
      </xdr:nvSpPr>
      <xdr:spPr>
        <a:xfrm>
          <a:off x="9906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7</xdr:col>
      <xdr:colOff>104775</xdr:colOff>
      <xdr:row>21</xdr:row>
      <xdr:rowOff>0</xdr:rowOff>
    </xdr:from>
    <xdr:ext cx="180975" cy="266700"/>
    <xdr:sp macro="" textlink="">
      <xdr:nvSpPr>
        <xdr:cNvPr id="9" name="Szövegdoboz 8"/>
        <xdr:cNvSpPr txBox="1"/>
      </xdr:nvSpPr>
      <xdr:spPr>
        <a:xfrm>
          <a:off x="9906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14</xdr:col>
      <xdr:colOff>28575</xdr:colOff>
      <xdr:row>24</xdr:row>
      <xdr:rowOff>95250</xdr:rowOff>
    </xdr:from>
    <xdr:to>
      <xdr:col>16</xdr:col>
      <xdr:colOff>0</xdr:colOff>
      <xdr:row>25</xdr:row>
      <xdr:rowOff>152400</xdr:rowOff>
    </xdr:to>
    <xdr:sp macro="" textlink="">
      <xdr:nvSpPr>
        <xdr:cNvPr id="11" name="Lekerekített téglalap 10"/>
        <xdr:cNvSpPr/>
      </xdr:nvSpPr>
      <xdr:spPr>
        <a:xfrm>
          <a:off x="1781175" y="5019675"/>
          <a:ext cx="219075" cy="228600"/>
        </a:xfrm>
        <a:prstGeom prst="roundRect">
          <a:avLst/>
        </a:prstGeom>
        <a:solidFill>
          <a:srgbClr val="FFFFFF"/>
        </a:solidFill>
        <a:ln w="952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41</xdr:col>
      <xdr:colOff>0</xdr:colOff>
      <xdr:row>1</xdr:row>
      <xdr:rowOff>0</xdr:rowOff>
    </xdr:to>
    <xdr:sp macro="" textlink="">
      <xdr:nvSpPr>
        <xdr:cNvPr id="2" name="AutoShape 89"/>
        <xdr:cNvSpPr>
          <a:spLocks noChangeArrowheads="1"/>
        </xdr:cNvSpPr>
      </xdr:nvSpPr>
      <xdr:spPr bwMode="auto">
        <a:xfrm>
          <a:off x="28575" y="38100"/>
          <a:ext cx="6915150" cy="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r>
            <a:rPr lang="hu-HU" sz="1600" b="1" i="0" u="none" strike="noStrike" baseline="0">
              <a:solidFill>
                <a:srgbClr val="39471D"/>
              </a:solidFill>
              <a:latin typeface="Arial"/>
              <a:cs typeface="Arial"/>
            </a:rPr>
            <a:t>   Járható üvegház, </a:t>
          </a:r>
        </a:p>
        <a:p>
          <a:pPr algn="l" rtl="0">
            <a:defRPr sz="1000"/>
          </a:pPr>
          <a:r>
            <a:rPr lang="hu-HU" sz="1600" b="1" i="0" u="none" strike="noStrike" baseline="0">
              <a:solidFill>
                <a:srgbClr val="39471D"/>
              </a:solidFill>
              <a:latin typeface="Arial"/>
              <a:cs typeface="Arial"/>
            </a:rPr>
            <a:t>   fóliaház, fóliasátor </a:t>
          </a:r>
        </a:p>
      </xdr:txBody>
    </xdr:sp>
    <xdr:clientData/>
  </xdr:twoCellAnchor>
  <xdr:twoCellAnchor>
    <xdr:from>
      <xdr:col>0</xdr:col>
      <xdr:colOff>28575</xdr:colOff>
      <xdr:row>1</xdr:row>
      <xdr:rowOff>9525</xdr:rowOff>
    </xdr:from>
    <xdr:to>
      <xdr:col>40</xdr:col>
      <xdr:colOff>133350</xdr:colOff>
      <xdr:row>2</xdr:row>
      <xdr:rowOff>276225</xdr:rowOff>
    </xdr:to>
    <xdr:sp macro="" textlink="">
      <xdr:nvSpPr>
        <xdr:cNvPr id="3" name="AutoShape 60"/>
        <xdr:cNvSpPr>
          <a:spLocks noChangeArrowheads="1"/>
        </xdr:cNvSpPr>
      </xdr:nvSpPr>
      <xdr:spPr bwMode="auto">
        <a:xfrm>
          <a:off x="28575" y="47625"/>
          <a:ext cx="6896100" cy="447675"/>
        </a:xfrm>
        <a:prstGeom prst="roundRect">
          <a:avLst>
            <a:gd name="adj" fmla="val 16667"/>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marL="0" indent="0" algn="l" rtl="0">
            <a:defRPr sz="1000"/>
          </a:pPr>
          <a:r>
            <a:rPr lang="hu-HU" sz="600" b="1" i="0" u="none" strike="noStrike" baseline="0">
              <a:solidFill>
                <a:srgbClr val="39471D"/>
              </a:solidFill>
              <a:effectLst>
                <a:outerShdw blurRad="50800" dist="38100" dir="2700000" algn="tl" rotWithShape="0">
                  <a:prstClr val="black">
                    <a:alpha val="40000"/>
                  </a:prstClr>
                </a:outerShdw>
              </a:effectLst>
              <a:latin typeface="Arial"/>
              <a:ea typeface="+mn-ea"/>
              <a:cs typeface="Arial"/>
            </a:rPr>
            <a:t>   </a:t>
          </a:r>
        </a:p>
        <a:p>
          <a:pPr marL="0" indent="0" algn="l" rtl="0">
            <a:defRPr sz="1000"/>
          </a:pPr>
          <a:r>
            <a:rPr lang="hu-HU" sz="1500" b="1" i="0" u="none" strike="noStrike" baseline="0">
              <a:solidFill>
                <a:sysClr val="windowText" lastClr="000000"/>
              </a:solidFill>
              <a:effectLst/>
              <a:latin typeface="Arial"/>
              <a:ea typeface="+mn-ea"/>
              <a:cs typeface="Arial"/>
            </a:rPr>
            <a:t>Kitchen garden</a:t>
          </a:r>
        </a:p>
      </xdr:txBody>
    </xdr:sp>
    <xdr:clientData/>
  </xdr:twoCellAnchor>
  <xdr:twoCellAnchor>
    <xdr:from>
      <xdr:col>8</xdr:col>
      <xdr:colOff>57150</xdr:colOff>
      <xdr:row>1</xdr:row>
      <xdr:rowOff>47625</xdr:rowOff>
    </xdr:from>
    <xdr:to>
      <xdr:col>40</xdr:col>
      <xdr:colOff>95250</xdr:colOff>
      <xdr:row>2</xdr:row>
      <xdr:rowOff>276225</xdr:rowOff>
    </xdr:to>
    <xdr:sp macro="" textlink="">
      <xdr:nvSpPr>
        <xdr:cNvPr id="4" name="Szövegdoboz 3"/>
        <xdr:cNvSpPr txBox="1"/>
      </xdr:nvSpPr>
      <xdr:spPr bwMode="auto">
        <a:xfrm>
          <a:off x="1504950" y="85725"/>
          <a:ext cx="5381625" cy="409575"/>
        </a:xfrm>
        <a:prstGeom prst="rect">
          <a:avLst/>
        </a:prstGeom>
        <a:solidFill>
          <a:srgbClr val="C3D69B"/>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eaLnBrk="1" fontAlgn="auto" latinLnBrk="0" hangingPunct="1"/>
          <a:r>
            <a:rPr lang="hu-HU" sz="1000" b="0" i="0" baseline="0">
              <a:solidFill>
                <a:sysClr val="windowText" lastClr="000000"/>
              </a:solidFill>
              <a:latin typeface="Arial Narrow" pitchFamily="34" charset="0"/>
              <a:ea typeface="+mn-ea"/>
              <a:cs typeface="+mn-cs"/>
            </a:rPr>
            <a:t>Area</a:t>
          </a:r>
          <a:r>
            <a:rPr lang="hu-HU" sz="1000" b="0" i="0" baseline="0">
              <a:solidFill>
                <a:sysClr val="windowText" lastClr="000000"/>
              </a:solidFill>
              <a:effectLst/>
              <a:latin typeface="+mn-lt"/>
              <a:ea typeface="+mn-ea"/>
              <a:cs typeface="+mn-cs"/>
            </a:rPr>
            <a:t>, less than 1500 m</a:t>
          </a:r>
          <a:r>
            <a:rPr lang="hu-HU" sz="1000" b="0" i="0" baseline="30000">
              <a:solidFill>
                <a:sysClr val="windowText" lastClr="000000"/>
              </a:solidFill>
              <a:effectLst/>
              <a:latin typeface="+mn-lt"/>
              <a:ea typeface="+mn-ea"/>
              <a:cs typeface="+mn-cs"/>
            </a:rPr>
            <a:t>2</a:t>
          </a:r>
          <a:r>
            <a:rPr lang="hu-HU" sz="1000" b="0" i="0" baseline="0">
              <a:solidFill>
                <a:sysClr val="windowText" lastClr="000000"/>
              </a:solidFill>
              <a:effectLst/>
              <a:latin typeface="+mn-lt"/>
              <a:ea typeface="+mn-ea"/>
              <a:cs typeface="+mn-cs"/>
            </a:rPr>
            <a:t> , used for cultivation of agricultural products intended for self-consumption by the personel of the holding. Only occasional surplus products coming from this area are sold. </a:t>
          </a:r>
          <a:endParaRPr lang="hu-HU" sz="1000" baseline="0">
            <a:solidFill>
              <a:sysClr val="windowText" lastClr="000000"/>
            </a:solidFill>
            <a:effectLst/>
          </a:endParaRPr>
        </a:p>
      </xdr:txBody>
    </xdr:sp>
    <xdr:clientData/>
  </xdr:twoCellAnchor>
  <xdr:twoCellAnchor>
    <xdr:from>
      <xdr:col>31</xdr:col>
      <xdr:colOff>95250</xdr:colOff>
      <xdr:row>3</xdr:row>
      <xdr:rowOff>133350</xdr:rowOff>
    </xdr:from>
    <xdr:to>
      <xdr:col>33</xdr:col>
      <xdr:colOff>66675</xdr:colOff>
      <xdr:row>3</xdr:row>
      <xdr:rowOff>133350</xdr:rowOff>
    </xdr:to>
    <xdr:sp macro="" textlink="">
      <xdr:nvSpPr>
        <xdr:cNvPr id="5" name="Line 99"/>
        <xdr:cNvSpPr>
          <a:spLocks noChangeShapeType="1"/>
        </xdr:cNvSpPr>
      </xdr:nvSpPr>
      <xdr:spPr bwMode="auto">
        <a:xfrm>
          <a:off x="5457825" y="657225"/>
          <a:ext cx="27622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29</xdr:col>
      <xdr:colOff>9525</xdr:colOff>
      <xdr:row>2</xdr:row>
      <xdr:rowOff>304800</xdr:rowOff>
    </xdr:from>
    <xdr:to>
      <xdr:col>31</xdr:col>
      <xdr:colOff>66675</xdr:colOff>
      <xdr:row>4</xdr:row>
      <xdr:rowOff>38100</xdr:rowOff>
    </xdr:to>
    <xdr:grpSp>
      <xdr:nvGrpSpPr>
        <xdr:cNvPr id="6" name="Csoportba foglalás 10"/>
        <xdr:cNvGrpSpPr>
          <a:grpSpLocks/>
        </xdr:cNvGrpSpPr>
      </xdr:nvGrpSpPr>
      <xdr:grpSpPr bwMode="auto">
        <a:xfrm>
          <a:off x="5010150" y="523875"/>
          <a:ext cx="419100" cy="276225"/>
          <a:chOff x="4642805" y="419460"/>
          <a:chExt cx="337457" cy="331314"/>
        </a:xfrm>
      </xdr:grpSpPr>
      <xdr:sp macro="" textlink="">
        <xdr:nvSpPr>
          <xdr:cNvPr id="7" name="Lekerekített téglalap 6"/>
          <xdr:cNvSpPr>
            <a:spLocks noChangeAspect="1"/>
          </xdr:cNvSpPr>
        </xdr:nvSpPr>
        <xdr:spPr>
          <a:xfrm>
            <a:off x="4702788" y="475121"/>
            <a:ext cx="209983" cy="214857"/>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 name="Szövegdoboz 7"/>
          <xdr:cNvSpPr txBox="1"/>
        </xdr:nvSpPr>
        <xdr:spPr>
          <a:xfrm>
            <a:off x="4642805" y="419460"/>
            <a:ext cx="337457" cy="33131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0</xdr:col>
      <xdr:colOff>28575</xdr:colOff>
      <xdr:row>13</xdr:row>
      <xdr:rowOff>19050</xdr:rowOff>
    </xdr:from>
    <xdr:to>
      <xdr:col>40</xdr:col>
      <xdr:colOff>133350</xdr:colOff>
      <xdr:row>15</xdr:row>
      <xdr:rowOff>180975</xdr:rowOff>
    </xdr:to>
    <xdr:sp macro="" textlink="">
      <xdr:nvSpPr>
        <xdr:cNvPr id="9" name="AutoShape 89"/>
        <xdr:cNvSpPr>
          <a:spLocks noChangeArrowheads="1"/>
        </xdr:cNvSpPr>
      </xdr:nvSpPr>
      <xdr:spPr bwMode="auto">
        <a:xfrm>
          <a:off x="28575" y="2981325"/>
          <a:ext cx="6896100" cy="60007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Orchard</a:t>
          </a:r>
          <a:endParaRPr lang="hu-HU" sz="1400" b="1" i="0" u="none" strike="noStrike" baseline="0">
            <a:solidFill>
              <a:sysClr val="windowText" lastClr="000000"/>
            </a:solidFill>
            <a:effectLst/>
            <a:latin typeface="Arial"/>
            <a:cs typeface="Arial"/>
          </a:endParaRPr>
        </a:p>
      </xdr:txBody>
    </xdr:sp>
    <xdr:clientData/>
  </xdr:twoCellAnchor>
  <xdr:twoCellAnchor>
    <xdr:from>
      <xdr:col>1</xdr:col>
      <xdr:colOff>0</xdr:colOff>
      <xdr:row>11</xdr:row>
      <xdr:rowOff>47625</xdr:rowOff>
    </xdr:from>
    <xdr:to>
      <xdr:col>40</xdr:col>
      <xdr:colOff>123825</xdr:colOff>
      <xdr:row>12</xdr:row>
      <xdr:rowOff>409575</xdr:rowOff>
    </xdr:to>
    <xdr:sp macro="" textlink="">
      <xdr:nvSpPr>
        <xdr:cNvPr id="10" name="Text Box 77"/>
        <xdr:cNvSpPr txBox="1">
          <a:spLocks noChangeArrowheads="1"/>
        </xdr:cNvSpPr>
      </xdr:nvSpPr>
      <xdr:spPr bwMode="auto">
        <a:xfrm>
          <a:off x="38100" y="2362200"/>
          <a:ext cx="6877050" cy="571500"/>
        </a:xfrm>
        <a:prstGeom prst="rect">
          <a:avLst/>
        </a:prstGeom>
        <a:solidFill>
          <a:srgbClr val="C3D69B"/>
        </a:solidFill>
        <a:ln w="9525">
          <a:noFill/>
        </a:ln>
      </xdr:spPr>
      <xdr:txBody>
        <a:bodyPr vertOverflow="clip" wrap="square" lIns="27432" tIns="22860" rIns="0" bIns="0" anchor="t" upright="1"/>
        <a:lstStyle/>
        <a:p>
          <a:r>
            <a:rPr lang="hu-HU" sz="1050">
              <a:solidFill>
                <a:sysClr val="windowText" lastClr="000000"/>
              </a:solidFill>
              <a:effectLst/>
              <a:latin typeface="+mn-lt"/>
              <a:ea typeface="+mn-ea"/>
              <a:cs typeface="+mn-cs"/>
            </a:rPr>
            <a:t>Small area of glasshouse or plastic used for cultivation of agricultural products intended for self-consumption by the personel of the holding</a:t>
          </a:r>
          <a:r>
            <a:rPr lang="hu-HU" sz="1050" baseline="0">
              <a:solidFill>
                <a:sysClr val="windowText" lastClr="000000"/>
              </a:solidFill>
              <a:effectLst/>
              <a:latin typeface="+mn-lt"/>
              <a:ea typeface="+mn-ea"/>
              <a:cs typeface="+mn-cs"/>
            </a:rPr>
            <a:t> is </a:t>
          </a:r>
          <a:r>
            <a:rPr lang="hu-HU" sz="1050">
              <a:solidFill>
                <a:sysClr val="windowText" lastClr="000000"/>
              </a:solidFill>
              <a:effectLst/>
              <a:latin typeface="+mn-lt"/>
              <a:ea typeface="+mn-ea"/>
              <a:cs typeface="+mn-cs"/>
            </a:rPr>
            <a:t>part of the kitchen garden have to be reported. Forage plants, and cereals (e.g. corn) cultivated in the garden should not be reported here but in the arable land use category.</a:t>
          </a:r>
        </a:p>
      </xdr:txBody>
    </xdr:sp>
    <xdr:clientData/>
  </xdr:twoCellAnchor>
  <xdr:oneCellAnchor>
    <xdr:from>
      <xdr:col>10</xdr:col>
      <xdr:colOff>28575</xdr:colOff>
      <xdr:row>13</xdr:row>
      <xdr:rowOff>38100</xdr:rowOff>
    </xdr:from>
    <xdr:ext cx="5057775" cy="581025"/>
    <xdr:sp macro="" textlink="">
      <xdr:nvSpPr>
        <xdr:cNvPr id="11" name="Szövegdoboz 10"/>
        <xdr:cNvSpPr txBox="1"/>
      </xdr:nvSpPr>
      <xdr:spPr>
        <a:xfrm>
          <a:off x="1838325" y="3000375"/>
          <a:ext cx="5057775" cy="581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hu-HU" sz="1050" b="0" i="0" baseline="0">
              <a:solidFill>
                <a:sysClr val="windowText" lastClr="000000"/>
              </a:solidFill>
              <a:effectLst/>
              <a:latin typeface="+mn-lt"/>
              <a:ea typeface="+mn-ea"/>
              <a:cs typeface="+mn-cs"/>
            </a:rPr>
            <a:t>Only continous plantation, with the same spacing must be reported. Area must be at least </a:t>
          </a:r>
          <a:r>
            <a:rPr lang="hu-HU" sz="1050" b="1" i="0" baseline="0">
              <a:solidFill>
                <a:sysClr val="windowText" lastClr="000000"/>
              </a:solidFill>
              <a:effectLst/>
              <a:latin typeface="+mn-lt"/>
              <a:ea typeface="+mn-ea"/>
              <a:cs typeface="+mn-cs"/>
            </a:rPr>
            <a:t>400 m</a:t>
          </a:r>
          <a:r>
            <a:rPr lang="hu-HU" sz="1050" b="1" i="0" baseline="30000">
              <a:solidFill>
                <a:sysClr val="windowText" lastClr="000000"/>
              </a:solidFill>
              <a:effectLst/>
              <a:latin typeface="+mn-lt"/>
              <a:ea typeface="+mn-ea"/>
              <a:cs typeface="+mn-cs"/>
            </a:rPr>
            <a:t>2</a:t>
          </a:r>
          <a:r>
            <a:rPr lang="hu-HU" sz="1050" b="0" i="0" baseline="0">
              <a:solidFill>
                <a:sysClr val="windowText" lastClr="000000"/>
              </a:solidFill>
              <a:effectLst/>
              <a:latin typeface="+mn-lt"/>
              <a:ea typeface="+mn-ea"/>
              <a:cs typeface="+mn-cs"/>
            </a:rPr>
            <a:t> in case of tree plantation, and </a:t>
          </a:r>
          <a:r>
            <a:rPr lang="hu-HU" sz="1050" b="1" i="0" baseline="0">
              <a:solidFill>
                <a:sysClr val="windowText" lastClr="000000"/>
              </a:solidFill>
              <a:effectLst/>
              <a:latin typeface="+mn-lt"/>
              <a:ea typeface="+mn-ea"/>
              <a:cs typeface="+mn-cs"/>
            </a:rPr>
            <a:t>200 m</a:t>
          </a:r>
          <a:r>
            <a:rPr lang="hu-HU" sz="1050" b="1" i="0" baseline="30000">
              <a:solidFill>
                <a:sysClr val="windowText" lastClr="000000"/>
              </a:solidFill>
              <a:effectLst/>
              <a:latin typeface="+mn-lt"/>
              <a:ea typeface="+mn-ea"/>
              <a:cs typeface="+mn-cs"/>
            </a:rPr>
            <a:t>2</a:t>
          </a:r>
          <a:r>
            <a:rPr lang="hu-HU" sz="1050" b="0" i="0" baseline="0">
              <a:solidFill>
                <a:sysClr val="windowText" lastClr="000000"/>
              </a:solidFill>
              <a:effectLst/>
              <a:latin typeface="+mn-lt"/>
              <a:ea typeface="+mn-ea"/>
              <a:cs typeface="+mn-cs"/>
            </a:rPr>
            <a:t> in case of berry plantations otherwise have to be reported under kitchen garden.</a:t>
          </a:r>
          <a:endParaRPr lang="hu-HU" sz="1050">
            <a:solidFill>
              <a:sysClr val="windowText" lastClr="000000"/>
            </a:solidFill>
            <a:effectLst/>
          </a:endParaRPr>
        </a:p>
      </xdr:txBody>
    </xdr:sp>
    <xdr:clientData/>
  </xdr:oneCellAnchor>
  <xdr:twoCellAnchor>
    <xdr:from>
      <xdr:col>32</xdr:col>
      <xdr:colOff>76200</xdr:colOff>
      <xdr:row>15</xdr:row>
      <xdr:rowOff>314325</xdr:rowOff>
    </xdr:from>
    <xdr:to>
      <xdr:col>34</xdr:col>
      <xdr:colOff>47625</xdr:colOff>
      <xdr:row>15</xdr:row>
      <xdr:rowOff>314325</xdr:rowOff>
    </xdr:to>
    <xdr:sp macro="" textlink="">
      <xdr:nvSpPr>
        <xdr:cNvPr id="12" name="Line 7"/>
        <xdr:cNvSpPr>
          <a:spLocks noChangeShapeType="1"/>
        </xdr:cNvSpPr>
      </xdr:nvSpPr>
      <xdr:spPr bwMode="auto">
        <a:xfrm>
          <a:off x="5591175" y="3714750"/>
          <a:ext cx="27622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28</xdr:col>
      <xdr:colOff>161925</xdr:colOff>
      <xdr:row>15</xdr:row>
      <xdr:rowOff>209550</xdr:rowOff>
    </xdr:from>
    <xdr:to>
      <xdr:col>31</xdr:col>
      <xdr:colOff>133350</xdr:colOff>
      <xdr:row>16</xdr:row>
      <xdr:rowOff>95250</xdr:rowOff>
    </xdr:to>
    <xdr:grpSp>
      <xdr:nvGrpSpPr>
        <xdr:cNvPr id="13" name="Csoportba foglalás 10"/>
        <xdr:cNvGrpSpPr>
          <a:grpSpLocks/>
        </xdr:cNvGrpSpPr>
      </xdr:nvGrpSpPr>
      <xdr:grpSpPr bwMode="auto">
        <a:xfrm>
          <a:off x="4924425" y="3609975"/>
          <a:ext cx="571500" cy="295275"/>
          <a:chOff x="4352216" y="475087"/>
          <a:chExt cx="560553" cy="336327"/>
        </a:xfrm>
      </xdr:grpSpPr>
      <xdr:sp macro="" textlink="">
        <xdr:nvSpPr>
          <xdr:cNvPr id="14" name="Lekerekített téglalap 13"/>
          <xdr:cNvSpPr>
            <a:spLocks noChangeAspect="1"/>
          </xdr:cNvSpPr>
        </xdr:nvSpPr>
        <xdr:spPr>
          <a:xfrm>
            <a:off x="4702842" y="475087"/>
            <a:ext cx="209927" cy="214913"/>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5" name="Szövegdoboz 14"/>
          <xdr:cNvSpPr txBox="1"/>
        </xdr:nvSpPr>
        <xdr:spPr>
          <a:xfrm>
            <a:off x="4352216" y="480132"/>
            <a:ext cx="224922" cy="331282"/>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3</xdr:row>
      <xdr:rowOff>190500</xdr:rowOff>
    </xdr:from>
    <xdr:to>
      <xdr:col>33</xdr:col>
      <xdr:colOff>9525</xdr:colOff>
      <xdr:row>3</xdr:row>
      <xdr:rowOff>190500</xdr:rowOff>
    </xdr:to>
    <xdr:sp macro="" textlink="">
      <xdr:nvSpPr>
        <xdr:cNvPr id="2" name="Line 99"/>
        <xdr:cNvSpPr>
          <a:spLocks noChangeShapeType="1"/>
        </xdr:cNvSpPr>
      </xdr:nvSpPr>
      <xdr:spPr bwMode="auto">
        <a:xfrm flipV="1">
          <a:off x="5095875" y="695325"/>
          <a:ext cx="31432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123825</xdr:rowOff>
    </xdr:from>
    <xdr:to>
      <xdr:col>40</xdr:col>
      <xdr:colOff>104775</xdr:colOff>
      <xdr:row>2</xdr:row>
      <xdr:rowOff>123825</xdr:rowOff>
    </xdr:to>
    <xdr:sp macro="" textlink="">
      <xdr:nvSpPr>
        <xdr:cNvPr id="3" name="AutoShape 89"/>
        <xdr:cNvSpPr>
          <a:spLocks noChangeArrowheads="1"/>
        </xdr:cNvSpPr>
      </xdr:nvSpPr>
      <xdr:spPr bwMode="auto">
        <a:xfrm>
          <a:off x="28575" y="123825"/>
          <a:ext cx="6562725" cy="37147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ctr"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Vineyards</a:t>
          </a:r>
          <a:endParaRPr lang="hu-HU" sz="1400" b="1" i="0" u="none" strike="noStrike" baseline="0">
            <a:solidFill>
              <a:sysClr val="windowText" lastClr="000000"/>
            </a:solidFill>
            <a:effectLst/>
            <a:latin typeface="Arial"/>
            <a:cs typeface="Arial"/>
          </a:endParaRPr>
        </a:p>
      </xdr:txBody>
    </xdr:sp>
    <xdr:clientData/>
  </xdr:twoCellAnchor>
  <xdr:twoCellAnchor>
    <xdr:from>
      <xdr:col>8</xdr:col>
      <xdr:colOff>28575</xdr:colOff>
      <xdr:row>1</xdr:row>
      <xdr:rowOff>57150</xdr:rowOff>
    </xdr:from>
    <xdr:to>
      <xdr:col>40</xdr:col>
      <xdr:colOff>19050</xdr:colOff>
      <xdr:row>3</xdr:row>
      <xdr:rowOff>66675</xdr:rowOff>
    </xdr:to>
    <xdr:sp macro="" textlink="">
      <xdr:nvSpPr>
        <xdr:cNvPr id="4" name="Szövegdoboz 18"/>
        <xdr:cNvSpPr txBox="1">
          <a:spLocks noChangeArrowheads="1"/>
        </xdr:cNvSpPr>
      </xdr:nvSpPr>
      <xdr:spPr bwMode="auto">
        <a:xfrm>
          <a:off x="1381125" y="228600"/>
          <a:ext cx="5124450" cy="342900"/>
        </a:xfrm>
        <a:prstGeom prst="rect">
          <a:avLst/>
        </a:prstGeom>
        <a:noFill/>
        <a:ln w="9525">
          <a:noFill/>
        </a:ln>
      </xdr:spPr>
      <xdr:txBody>
        <a:bodyPr vertOverflow="clip" wrap="square" lIns="27432"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hu-HU" sz="1000" b="0" i="0" baseline="0">
              <a:solidFill>
                <a:sysClr val="windowText" lastClr="000000"/>
              </a:solidFill>
              <a:effectLst/>
              <a:latin typeface="+mn-lt"/>
              <a:ea typeface="+mn-ea"/>
              <a:cs typeface="+mn-cs"/>
            </a:rPr>
            <a:t>Only continous plantation, with the same spacing must be reported. Area must be at least </a:t>
          </a:r>
          <a:r>
            <a:rPr lang="hu-HU" sz="1000" b="1" i="0" baseline="0">
              <a:solidFill>
                <a:sysClr val="windowText" lastClr="000000"/>
              </a:solidFill>
              <a:effectLst/>
              <a:latin typeface="+mn-lt"/>
              <a:ea typeface="+mn-ea"/>
              <a:cs typeface="+mn-cs"/>
            </a:rPr>
            <a:t>200 m</a:t>
          </a:r>
          <a:r>
            <a:rPr lang="hu-HU" sz="1000" b="1" i="0" baseline="30000">
              <a:solidFill>
                <a:sysClr val="windowText" lastClr="000000"/>
              </a:solidFill>
              <a:effectLst/>
              <a:latin typeface="+mn-lt"/>
              <a:ea typeface="+mn-ea"/>
              <a:cs typeface="+mn-cs"/>
            </a:rPr>
            <a:t>2</a:t>
          </a:r>
          <a:r>
            <a:rPr lang="hu-HU" sz="1000" b="0" i="0" baseline="0">
              <a:solidFill>
                <a:sysClr val="windowText" lastClr="000000"/>
              </a:solidFill>
              <a:effectLst/>
              <a:latin typeface="+mn-lt"/>
              <a:ea typeface="+mn-ea"/>
              <a:cs typeface="+mn-cs"/>
            </a:rPr>
            <a:t>. </a:t>
          </a:r>
          <a:endParaRPr lang="hu-HU">
            <a:solidFill>
              <a:sysClr val="windowText" lastClr="000000"/>
            </a:solidFill>
            <a:effectLst/>
          </a:endParaRPr>
        </a:p>
      </xdr:txBody>
    </xdr:sp>
    <xdr:clientData/>
  </xdr:twoCellAnchor>
  <xdr:twoCellAnchor>
    <xdr:from>
      <xdr:col>29</xdr:col>
      <xdr:colOff>38100</xdr:colOff>
      <xdr:row>3</xdr:row>
      <xdr:rowOff>47625</xdr:rowOff>
    </xdr:from>
    <xdr:to>
      <xdr:col>30</xdr:col>
      <xdr:colOff>114300</xdr:colOff>
      <xdr:row>4</xdr:row>
      <xdr:rowOff>76200</xdr:rowOff>
    </xdr:to>
    <xdr:grpSp>
      <xdr:nvGrpSpPr>
        <xdr:cNvPr id="5" name="Csoportba foglalás 10"/>
        <xdr:cNvGrpSpPr>
          <a:grpSpLocks/>
        </xdr:cNvGrpSpPr>
      </xdr:nvGrpSpPr>
      <xdr:grpSpPr bwMode="auto">
        <a:xfrm>
          <a:off x="4772025" y="552450"/>
          <a:ext cx="342900" cy="304800"/>
          <a:chOff x="4843183" y="400180"/>
          <a:chExt cx="329906" cy="350593"/>
        </a:xfrm>
      </xdr:grpSpPr>
      <xdr:sp macro="" textlink="">
        <xdr:nvSpPr>
          <xdr:cNvPr id="6" name="Lekerekített téglalap 5"/>
          <xdr:cNvSpPr>
            <a:spLocks noChangeAspect="1"/>
          </xdr:cNvSpPr>
        </xdr:nvSpPr>
        <xdr:spPr>
          <a:xfrm>
            <a:off x="4895638" y="468020"/>
            <a:ext cx="209985" cy="214914"/>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 name="Szövegdoboz 6"/>
          <xdr:cNvSpPr txBox="1"/>
        </xdr:nvSpPr>
        <xdr:spPr>
          <a:xfrm>
            <a:off x="4843183" y="400180"/>
            <a:ext cx="329906" cy="35059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1</xdr:col>
      <xdr:colOff>9525</xdr:colOff>
      <xdr:row>30</xdr:row>
      <xdr:rowOff>66675</xdr:rowOff>
    </xdr:from>
    <xdr:to>
      <xdr:col>41</xdr:col>
      <xdr:colOff>0</xdr:colOff>
      <xdr:row>32</xdr:row>
      <xdr:rowOff>190500</xdr:rowOff>
    </xdr:to>
    <xdr:sp macro="" textlink="">
      <xdr:nvSpPr>
        <xdr:cNvPr id="10" name="AutoShape 57"/>
        <xdr:cNvSpPr>
          <a:spLocks noChangeArrowheads="1"/>
        </xdr:cNvSpPr>
      </xdr:nvSpPr>
      <xdr:spPr bwMode="auto">
        <a:xfrm>
          <a:off x="47625" y="5476875"/>
          <a:ext cx="6572250" cy="438150"/>
        </a:xfrm>
        <a:prstGeom prst="roundRect">
          <a:avLst>
            <a:gd name="adj" fmla="val 16667"/>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endParaRPr lang="hu-HU" sz="1000" b="0" i="0" u="none" strike="noStrike" baseline="0">
            <a:solidFill>
              <a:srgbClr val="000000"/>
            </a:solidFill>
            <a:latin typeface="Arial"/>
            <a:cs typeface="Arial"/>
          </a:endParaRPr>
        </a:p>
        <a:p>
          <a:pPr algn="l" rtl="0">
            <a:defRPr sz="1000"/>
          </a:pPr>
          <a:endParaRPr lang="hu-HU" sz="1000" b="0" i="0" u="none" strike="noStrike" baseline="0">
            <a:solidFill>
              <a:srgbClr val="000000"/>
            </a:solidFill>
            <a:latin typeface="Arial"/>
            <a:cs typeface="Arial"/>
          </a:endParaRPr>
        </a:p>
      </xdr:txBody>
    </xdr:sp>
    <xdr:clientData/>
  </xdr:twoCellAnchor>
  <xdr:twoCellAnchor>
    <xdr:from>
      <xdr:col>5</xdr:col>
      <xdr:colOff>152400</xdr:colOff>
      <xdr:row>30</xdr:row>
      <xdr:rowOff>95250</xdr:rowOff>
    </xdr:from>
    <xdr:to>
      <xdr:col>40</xdr:col>
      <xdr:colOff>38100</xdr:colOff>
      <xdr:row>32</xdr:row>
      <xdr:rowOff>161925</xdr:rowOff>
    </xdr:to>
    <xdr:sp macro="" textlink="">
      <xdr:nvSpPr>
        <xdr:cNvPr id="13" name="Szövegdoboz 12"/>
        <xdr:cNvSpPr txBox="1"/>
      </xdr:nvSpPr>
      <xdr:spPr bwMode="auto">
        <a:xfrm>
          <a:off x="857250" y="5505450"/>
          <a:ext cx="5667375" cy="381000"/>
        </a:xfrm>
        <a:prstGeom prst="rect">
          <a:avLst/>
        </a:prstGeom>
        <a:solidFill>
          <a:srgbClr val="C3D69B"/>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eaLnBrk="1" fontAlgn="auto" latinLnBrk="0" hangingPunct="1"/>
          <a:r>
            <a:rPr lang="hu-HU" sz="900" b="0" i="0" baseline="0">
              <a:solidFill>
                <a:sysClr val="windowText" lastClr="000000"/>
              </a:solidFill>
              <a:effectLst/>
              <a:latin typeface="+mn-lt"/>
              <a:ea typeface="+mn-ea"/>
              <a:cs typeface="+mn-cs"/>
            </a:rPr>
            <a:t>In addition to utilized grassland the category contains grassland area which no longer used for production purposes but are maintained in good agricultural and environmental condition and are eligible for financial support.</a:t>
          </a:r>
        </a:p>
        <a:p>
          <a:endParaRPr lang="hu-HU" sz="1100">
            <a:solidFill>
              <a:srgbClr val="39471D"/>
            </a:solidFill>
          </a:endParaRPr>
        </a:p>
      </xdr:txBody>
    </xdr:sp>
    <xdr:clientData/>
  </xdr:twoCellAnchor>
  <xdr:twoCellAnchor>
    <xdr:from>
      <xdr:col>32</xdr:col>
      <xdr:colOff>0</xdr:colOff>
      <xdr:row>33</xdr:row>
      <xdr:rowOff>95250</xdr:rowOff>
    </xdr:from>
    <xdr:to>
      <xdr:col>34</xdr:col>
      <xdr:colOff>104775</xdr:colOff>
      <xdr:row>33</xdr:row>
      <xdr:rowOff>95250</xdr:rowOff>
    </xdr:to>
    <xdr:sp macro="" textlink="">
      <xdr:nvSpPr>
        <xdr:cNvPr id="14" name="Line 99"/>
        <xdr:cNvSpPr>
          <a:spLocks noChangeShapeType="1"/>
        </xdr:cNvSpPr>
      </xdr:nvSpPr>
      <xdr:spPr bwMode="auto">
        <a:xfrm flipV="1">
          <a:off x="5267325" y="6076950"/>
          <a:ext cx="371475" cy="0"/>
        </a:xfrm>
        <a:prstGeom prst="line">
          <a:avLst/>
        </a:prstGeom>
        <a:noFill/>
        <a:ln w="9525">
          <a:solidFill>
            <a:srgbClr val="39471D"/>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29</xdr:col>
      <xdr:colOff>219075</xdr:colOff>
      <xdr:row>32</xdr:row>
      <xdr:rowOff>257175</xdr:rowOff>
    </xdr:from>
    <xdr:to>
      <xdr:col>31</xdr:col>
      <xdr:colOff>85725</xdr:colOff>
      <xdr:row>34</xdr:row>
      <xdr:rowOff>19050</xdr:rowOff>
    </xdr:to>
    <xdr:grpSp>
      <xdr:nvGrpSpPr>
        <xdr:cNvPr id="15" name="Csoportba foglalás 10"/>
        <xdr:cNvGrpSpPr>
          <a:grpSpLocks/>
        </xdr:cNvGrpSpPr>
      </xdr:nvGrpSpPr>
      <xdr:grpSpPr bwMode="auto">
        <a:xfrm>
          <a:off x="4953000" y="5981700"/>
          <a:ext cx="266700" cy="228600"/>
          <a:chOff x="4808103" y="370966"/>
          <a:chExt cx="491300" cy="423633"/>
        </a:xfrm>
      </xdr:grpSpPr>
      <xdr:sp macro="" textlink="">
        <xdr:nvSpPr>
          <xdr:cNvPr id="16" name="Lekerekített téglalap 15"/>
          <xdr:cNvSpPr>
            <a:spLocks noChangeAspect="1"/>
          </xdr:cNvSpPr>
        </xdr:nvSpPr>
        <xdr:spPr>
          <a:xfrm>
            <a:off x="4860549" y="393313"/>
            <a:ext cx="368721" cy="377245"/>
          </a:xfrm>
          <a:prstGeom prst="roundRect">
            <a:avLst/>
          </a:prstGeom>
          <a:solidFill>
            <a:srgbClr val="D7E4BC"/>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7" name="Szövegdoboz 16"/>
          <xdr:cNvSpPr txBox="1"/>
        </xdr:nvSpPr>
        <xdr:spPr>
          <a:xfrm>
            <a:off x="4808103" y="370966"/>
            <a:ext cx="491300" cy="42363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hu-HU" sz="2200" b="0">
                <a:ln>
                  <a:noFill/>
                </a:ln>
                <a:solidFill>
                  <a:schemeClr val="bg1"/>
                </a:solidFill>
                <a:latin typeface="+mn-lt"/>
                <a:ea typeface="+mn-ea"/>
                <a:cs typeface="+mn-cs"/>
                <a:sym typeface="Wingdings 2"/>
              </a:rPr>
              <a:t></a:t>
            </a:r>
            <a:endParaRPr lang="hu-HU" sz="2000" b="0">
              <a:ln>
                <a:noFill/>
              </a:ln>
              <a:solidFill>
                <a:schemeClr val="bg1"/>
              </a:solidFill>
              <a:latin typeface="+mn-lt"/>
              <a:ea typeface="+mn-ea"/>
              <a:cs typeface="+mn-cs"/>
            </a:endParaRPr>
          </a:p>
        </xdr:txBody>
      </xdr:sp>
    </xdr:grpSp>
    <xdr:clientData/>
  </xdr:twoCellAnchor>
  <xdr:twoCellAnchor>
    <xdr:from>
      <xdr:col>0</xdr:col>
      <xdr:colOff>19050</xdr:colOff>
      <xdr:row>51</xdr:row>
      <xdr:rowOff>47625</xdr:rowOff>
    </xdr:from>
    <xdr:to>
      <xdr:col>41</xdr:col>
      <xdr:colOff>28575</xdr:colOff>
      <xdr:row>55</xdr:row>
      <xdr:rowOff>104775</xdr:rowOff>
    </xdr:to>
    <xdr:sp macro="" textlink="">
      <xdr:nvSpPr>
        <xdr:cNvPr id="19" name="Text Box 71"/>
        <xdr:cNvSpPr txBox="1">
          <a:spLocks noChangeArrowheads="1"/>
        </xdr:cNvSpPr>
      </xdr:nvSpPr>
      <xdr:spPr bwMode="auto">
        <a:xfrm>
          <a:off x="19050" y="9667875"/>
          <a:ext cx="6629400" cy="704850"/>
        </a:xfrm>
        <a:prstGeom prst="rect">
          <a:avLst/>
        </a:prstGeom>
        <a:solidFill>
          <a:srgbClr val="C3D69B"/>
        </a:solidFill>
        <a:ln w="9525">
          <a:noFill/>
        </a:ln>
      </xdr:spPr>
      <xdr:txBody>
        <a:bodyPr vertOverflow="clip" wrap="square" lIns="27432" tIns="22860" rIns="0" bIns="0" anchor="t" upright="1"/>
        <a:lstStyle/>
        <a:p>
          <a:pPr rtl="0"/>
          <a:r>
            <a:rPr lang="hu-HU" sz="900" b="1" i="0" baseline="0">
              <a:solidFill>
                <a:sysClr val="windowText" lastClr="000000"/>
              </a:solidFill>
              <a:effectLst/>
              <a:latin typeface="+mn-lt"/>
              <a:ea typeface="+mn-ea"/>
              <a:cs typeface="+mn-cs"/>
            </a:rPr>
            <a:t>Intensive grassland: </a:t>
          </a:r>
          <a:r>
            <a:rPr lang="hu-HU" sz="900" b="0" i="0" baseline="0">
              <a:solidFill>
                <a:sysClr val="windowText" lastClr="000000"/>
              </a:solidFill>
              <a:effectLst/>
              <a:latin typeface="+mn-lt"/>
              <a:ea typeface="+mn-ea"/>
              <a:cs typeface="+mn-cs"/>
            </a:rPr>
            <a:t>permanent pasture used for grazing/mowing that is situated on good or medium quality of soils and improved by irrigation or fertilization.</a:t>
          </a:r>
          <a:endParaRPr lang="hu-HU" sz="900">
            <a:solidFill>
              <a:sysClr val="windowText" lastClr="000000"/>
            </a:solidFill>
            <a:effectLst/>
          </a:endParaRPr>
        </a:p>
        <a:p>
          <a:r>
            <a:rPr lang="hu-HU" sz="900" b="1" i="0" baseline="0">
              <a:solidFill>
                <a:sysClr val="windowText" lastClr="000000"/>
              </a:solidFill>
              <a:effectLst/>
              <a:latin typeface="+mn-lt"/>
              <a:ea typeface="+mn-ea"/>
              <a:cs typeface="+mn-cs"/>
            </a:rPr>
            <a:t>Extensive grassland:</a:t>
          </a:r>
          <a:r>
            <a:rPr lang="hu-HU" sz="900" b="0" i="0" baseline="0">
              <a:solidFill>
                <a:sysClr val="windowText" lastClr="000000"/>
              </a:solidFill>
              <a:effectLst/>
              <a:latin typeface="+mn-lt"/>
              <a:ea typeface="+mn-ea"/>
              <a:cs typeface="+mn-cs"/>
            </a:rPr>
            <a:t> permanent pasture/meadow usually on a low quality soil which is not improved by crop enhancers (seed, fertilizer, irrigation). Cultivation based on natural fertility, usually not mown and in case of pasture grazed only temporarily and occasionaly.</a:t>
          </a:r>
          <a:endParaRPr lang="hu-HU" sz="900" b="0" i="0" u="none" strike="noStrike" baseline="0">
            <a:solidFill>
              <a:sysClr val="windowText" lastClr="000000"/>
            </a:solidFill>
            <a:latin typeface="Arial Narrow" pitchFamily="34" charset="0"/>
            <a:cs typeface="Arial"/>
          </a:endParaRPr>
        </a:p>
      </xdr:txBody>
    </xdr:sp>
    <xdr:clientData/>
  </xdr:twoCellAnchor>
  <xdr:twoCellAnchor>
    <xdr:from>
      <xdr:col>1</xdr:col>
      <xdr:colOff>95250</xdr:colOff>
      <xdr:row>31</xdr:row>
      <xdr:rowOff>76200</xdr:rowOff>
    </xdr:from>
    <xdr:to>
      <xdr:col>5</xdr:col>
      <xdr:colOff>28575</xdr:colOff>
      <xdr:row>32</xdr:row>
      <xdr:rowOff>85725</xdr:rowOff>
    </xdr:to>
    <xdr:sp macro="" textlink="">
      <xdr:nvSpPr>
        <xdr:cNvPr id="20" name="WordArt 23"/>
        <xdr:cNvSpPr>
          <a:spLocks noChangeArrowheads="1" noChangeShapeType="1"/>
        </xdr:cNvSpPr>
      </xdr:nvSpPr>
      <xdr:spPr bwMode="auto">
        <a:xfrm>
          <a:off x="133350" y="5629275"/>
          <a:ext cx="600075" cy="180975"/>
        </a:xfrm>
        <a:prstGeom prst="rect">
          <a:avLst/>
        </a:prstGeom>
        <a:ln>
          <a:noFill/>
        </a:ln>
      </xdr:spPr>
      <xdr:txBody>
        <a:bodyPr vertOverflow="clip" wrap="none" lIns="18288" tIns="0" rIns="0" bIns="0" fromWordArt="1" anchor="t" upright="1">
          <a:prstTxWarp prst="textPlain">
            <a:avLst>
              <a:gd name="adj" fmla="val 50000"/>
            </a:avLst>
          </a:prstTxWarp>
        </a:bodyPr>
        <a:lstStyle/>
        <a:p>
          <a:pPr algn="ctr" rtl="0"/>
          <a:r>
            <a:rPr lang="hu-HU" sz="1000" b="1" i="0" kern="10" spc="0" baseline="0">
              <a:ln w="9525">
                <a:noFill/>
                <a:round/>
                <a:headEnd/>
                <a:tailEnd/>
              </a:ln>
              <a:solidFill>
                <a:sysClr val="windowText" lastClr="000000"/>
              </a:solidFill>
              <a:effectLst/>
              <a:latin typeface="Arial Narrow" pitchFamily="34" charset="0"/>
              <a:cs typeface="Arial" pitchFamily="34" charset="0"/>
            </a:rPr>
            <a:t>Grassland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35</xdr:col>
      <xdr:colOff>9525</xdr:colOff>
      <xdr:row>2</xdr:row>
      <xdr:rowOff>47625</xdr:rowOff>
    </xdr:to>
    <xdr:sp macro="" textlink="">
      <xdr:nvSpPr>
        <xdr:cNvPr id="2" name="AutoShape 89"/>
        <xdr:cNvSpPr>
          <a:spLocks noChangeArrowheads="1"/>
        </xdr:cNvSpPr>
      </xdr:nvSpPr>
      <xdr:spPr bwMode="auto">
        <a:xfrm>
          <a:off x="28575" y="47625"/>
          <a:ext cx="7353300" cy="695325"/>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ctr" rtl="0">
            <a:defRPr sz="1000"/>
          </a:pPr>
          <a:r>
            <a:rPr lang="hu-HU" sz="1600" b="1" i="0" u="none" strike="noStrike" baseline="0">
              <a:solidFill>
                <a:srgbClr val="39471D"/>
              </a:solidFill>
              <a:effectLst>
                <a:outerShdw blurRad="50800" dist="38100" dir="2700000" algn="tl" rotWithShape="0">
                  <a:prstClr val="black">
                    <a:alpha val="40000"/>
                  </a:prstClr>
                </a:outerShdw>
              </a:effectLst>
              <a:latin typeface="Arial"/>
              <a:cs typeface="Arial"/>
            </a:rPr>
            <a:t>   </a:t>
          </a:r>
          <a:endParaRPr lang="hu-HU" sz="1400" b="1" i="0" u="none" strike="noStrike" baseline="0">
            <a:solidFill>
              <a:srgbClr val="39471D"/>
            </a:solidFill>
            <a:effectLst/>
            <a:latin typeface="Arial"/>
            <a:cs typeface="Arial"/>
          </a:endParaRPr>
        </a:p>
      </xdr:txBody>
    </xdr:sp>
    <xdr:clientData/>
  </xdr:twoCellAnchor>
  <xdr:oneCellAnchor>
    <xdr:from>
      <xdr:col>1</xdr:col>
      <xdr:colOff>85725</xdr:colOff>
      <xdr:row>0</xdr:row>
      <xdr:rowOff>257175</xdr:rowOff>
    </xdr:from>
    <xdr:ext cx="1076325" cy="323850"/>
    <xdr:sp macro="" textlink="">
      <xdr:nvSpPr>
        <xdr:cNvPr id="3" name="Szövegdoboz 2"/>
        <xdr:cNvSpPr txBox="1"/>
      </xdr:nvSpPr>
      <xdr:spPr>
        <a:xfrm>
          <a:off x="123825" y="257175"/>
          <a:ext cx="107632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hu-HU" sz="1600" b="1" i="0" u="none" strike="noStrike" baseline="0">
              <a:solidFill>
                <a:sysClr val="windowText" lastClr="000000"/>
              </a:solidFill>
              <a:effectLst/>
              <a:latin typeface="Arial"/>
              <a:ea typeface="+mn-ea"/>
              <a:cs typeface="Arial"/>
            </a:rPr>
            <a:t>Irrigation</a:t>
          </a:r>
        </a:p>
      </xdr:txBody>
    </xdr:sp>
    <xdr:clientData/>
  </xdr:oneCellAnchor>
  <xdr:oneCellAnchor>
    <xdr:from>
      <xdr:col>8</xdr:col>
      <xdr:colOff>57150</xdr:colOff>
      <xdr:row>0</xdr:row>
      <xdr:rowOff>9525</xdr:rowOff>
    </xdr:from>
    <xdr:ext cx="5753100" cy="752475"/>
    <xdr:sp macro="" textlink="">
      <xdr:nvSpPr>
        <xdr:cNvPr id="4" name="Szövegdoboz 3"/>
        <xdr:cNvSpPr txBox="1"/>
      </xdr:nvSpPr>
      <xdr:spPr>
        <a:xfrm>
          <a:off x="1152525" y="9525"/>
          <a:ext cx="5753100" cy="752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hu-HU" sz="1050">
              <a:solidFill>
                <a:sysClr val="windowText" lastClr="000000"/>
              </a:solidFill>
              <a:effectLst/>
              <a:latin typeface="+mn-lt"/>
              <a:ea typeface="+mn-ea"/>
              <a:cs typeface="+mn-cs"/>
            </a:rPr>
            <a:t>Irrigation of arable land,</a:t>
          </a:r>
          <a:r>
            <a:rPr lang="hu-HU" sz="1050" baseline="0">
              <a:solidFill>
                <a:sysClr val="windowText" lastClr="000000"/>
              </a:solidFill>
              <a:effectLst/>
              <a:latin typeface="+mn-lt"/>
              <a:ea typeface="+mn-ea"/>
              <a:cs typeface="+mn-cs"/>
            </a:rPr>
            <a:t> </a:t>
          </a:r>
          <a:r>
            <a:rPr lang="hu-HU" sz="1050">
              <a:solidFill>
                <a:sysClr val="windowText" lastClr="000000"/>
              </a:solidFill>
              <a:effectLst/>
              <a:latin typeface="+mn-lt"/>
              <a:ea typeface="+mn-ea"/>
              <a:cs typeface="+mn-cs"/>
            </a:rPr>
            <a:t>vineyard, orchard and grassland area on open field with irrigation equipment in the previous 12 months.</a:t>
          </a:r>
        </a:p>
        <a:p>
          <a:pPr marL="0" marR="0" lvl="0" indent="0" defTabSz="914400" eaLnBrk="1" fontAlgn="auto" latinLnBrk="0" hangingPunct="1">
            <a:lnSpc>
              <a:spcPct val="100000"/>
            </a:lnSpc>
            <a:spcBef>
              <a:spcPts val="0"/>
            </a:spcBef>
            <a:spcAft>
              <a:spcPts val="0"/>
            </a:spcAft>
            <a:buClrTx/>
            <a:buSzTx/>
            <a:buFontTx/>
            <a:buNone/>
            <a:tabLst/>
            <a:defRPr/>
          </a:pPr>
          <a:r>
            <a:rPr lang="hu-HU" sz="1050" b="1">
              <a:solidFill>
                <a:sysClr val="windowText" lastClr="000000"/>
              </a:solidFill>
              <a:effectLst/>
              <a:latin typeface="+mn-lt"/>
              <a:ea typeface="+mn-ea"/>
              <a:cs typeface="+mn-cs"/>
            </a:rPr>
            <a:t>Irrigable area: </a:t>
          </a:r>
          <a:r>
            <a:rPr lang="hu-HU" sz="1050" b="0">
              <a:solidFill>
                <a:sysClr val="windowText" lastClr="000000"/>
              </a:solidFill>
              <a:effectLst/>
              <a:latin typeface="+mn-lt"/>
              <a:ea typeface="+mn-ea"/>
              <a:cs typeface="+mn-cs"/>
            </a:rPr>
            <a:t>utilised agricultural area which can be irrigated by using the equipments and the quantity of water available on the holding, </a:t>
          </a:r>
          <a:r>
            <a:rPr lang="hu-HU" sz="1100" b="0">
              <a:solidFill>
                <a:schemeClr val="tx1"/>
              </a:solidFill>
              <a:effectLst/>
              <a:latin typeface="+mn-lt"/>
              <a:ea typeface="+mn-ea"/>
              <a:cs typeface="+mn-cs"/>
            </a:rPr>
            <a:t>regardless of whether</a:t>
          </a:r>
          <a:r>
            <a:rPr lang="hu-HU" sz="1050" b="0">
              <a:solidFill>
                <a:sysClr val="windowText" lastClr="000000"/>
              </a:solidFill>
              <a:effectLst/>
              <a:latin typeface="+mn-lt"/>
              <a:ea typeface="+mn-ea"/>
              <a:cs typeface="+mn-cs"/>
            </a:rPr>
            <a:t> it was irrigated or not.</a:t>
          </a:r>
        </a:p>
      </xdr:txBody>
    </xdr:sp>
    <xdr:clientData/>
  </xdr:oneCellAnchor>
  <xdr:oneCellAnchor>
    <xdr:from>
      <xdr:col>5</xdr:col>
      <xdr:colOff>104775</xdr:colOff>
      <xdr:row>25</xdr:row>
      <xdr:rowOff>0</xdr:rowOff>
    </xdr:from>
    <xdr:ext cx="180975" cy="266700"/>
    <xdr:sp macro="" textlink="">
      <xdr:nvSpPr>
        <xdr:cNvPr id="5" name="Szövegdoboz 4"/>
        <xdr:cNvSpPr txBox="1"/>
      </xdr:nvSpPr>
      <xdr:spPr>
        <a:xfrm>
          <a:off x="771525" y="6048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25</xdr:row>
      <xdr:rowOff>0</xdr:rowOff>
    </xdr:from>
    <xdr:ext cx="180975" cy="266700"/>
    <xdr:sp macro="" textlink="">
      <xdr:nvSpPr>
        <xdr:cNvPr id="6" name="Szövegdoboz 5"/>
        <xdr:cNvSpPr txBox="1"/>
      </xdr:nvSpPr>
      <xdr:spPr>
        <a:xfrm>
          <a:off x="771525" y="6048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38</xdr:row>
      <xdr:rowOff>0</xdr:rowOff>
    </xdr:from>
    <xdr:ext cx="180975" cy="266700"/>
    <xdr:sp macro="" textlink="">
      <xdr:nvSpPr>
        <xdr:cNvPr id="7" name="Szövegdoboz 6"/>
        <xdr:cNvSpPr txBox="1"/>
      </xdr:nvSpPr>
      <xdr:spPr>
        <a:xfrm>
          <a:off x="771525" y="8715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5</xdr:col>
      <xdr:colOff>104775</xdr:colOff>
      <xdr:row>28</xdr:row>
      <xdr:rowOff>0</xdr:rowOff>
    </xdr:from>
    <xdr:ext cx="180975" cy="266700"/>
    <xdr:sp macro="" textlink="">
      <xdr:nvSpPr>
        <xdr:cNvPr id="8" name="Szövegdoboz 7"/>
        <xdr:cNvSpPr txBox="1"/>
      </xdr:nvSpPr>
      <xdr:spPr>
        <a:xfrm>
          <a:off x="771525" y="6534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0</xdr:col>
      <xdr:colOff>28575</xdr:colOff>
      <xdr:row>26</xdr:row>
      <xdr:rowOff>66675</xdr:rowOff>
    </xdr:from>
    <xdr:to>
      <xdr:col>35</xdr:col>
      <xdr:colOff>9525</xdr:colOff>
      <xdr:row>27</xdr:row>
      <xdr:rowOff>152400</xdr:rowOff>
    </xdr:to>
    <xdr:sp macro="" textlink="">
      <xdr:nvSpPr>
        <xdr:cNvPr id="9" name="AutoShape 89"/>
        <xdr:cNvSpPr>
          <a:spLocks noChangeArrowheads="1"/>
        </xdr:cNvSpPr>
      </xdr:nvSpPr>
      <xdr:spPr bwMode="auto">
        <a:xfrm>
          <a:off x="28575" y="6181725"/>
          <a:ext cx="7353300" cy="304800"/>
        </a:xfrm>
        <a:prstGeom prst="roundRect">
          <a:avLst/>
        </a:prstGeom>
        <a:solidFill>
          <a:srgbClr val="C3D69B"/>
        </a:solidFill>
        <a:ln w="9525">
          <a:solidFill>
            <a:schemeClr val="accent3">
              <a:lumMod val="75000"/>
            </a:schemeClr>
          </a:solidFill>
          <a:round/>
          <a:headEnd type="none"/>
          <a:tailEnd type="none"/>
        </a:ln>
      </xdr:spPr>
      <xdr:txBody>
        <a:bodyPr vertOverflow="clip" wrap="square" lIns="27432" tIns="22860" rIns="0" bIns="0" anchor="t" upright="1"/>
        <a:lstStyle/>
        <a:p>
          <a:pPr algn="l" rtl="0">
            <a:defRPr sz="1000"/>
          </a:pPr>
          <a:r>
            <a:rPr lang="hu-HU" sz="1600" b="1" i="0" u="none" strike="noStrike" baseline="0">
              <a:solidFill>
                <a:sysClr val="windowText" lastClr="000000"/>
              </a:solidFill>
              <a:effectLst>
                <a:outerShdw blurRad="50800" dist="38100" dir="2700000" algn="tl" rotWithShape="0">
                  <a:prstClr val="black">
                    <a:alpha val="40000"/>
                  </a:prstClr>
                </a:outerShdw>
              </a:effectLst>
              <a:latin typeface="Arial"/>
              <a:cs typeface="Arial"/>
            </a:rPr>
            <a:t>   Manure application techniques in all land use categories</a:t>
          </a:r>
          <a:endParaRPr lang="hu-HU" sz="1400" b="1" i="0" u="none" strike="noStrike" baseline="0">
            <a:solidFill>
              <a:sysClr val="windowText" lastClr="000000"/>
            </a:solidFill>
            <a:effectLst/>
            <a:latin typeface="Arial"/>
            <a:cs typeface="Arial"/>
          </a:endParaRPr>
        </a:p>
      </xdr:txBody>
    </xdr:sp>
    <xdr:clientData/>
  </xdr:twoCellAnchor>
  <xdr:oneCellAnchor>
    <xdr:from>
      <xdr:col>5</xdr:col>
      <xdr:colOff>104775</xdr:colOff>
      <xdr:row>38</xdr:row>
      <xdr:rowOff>0</xdr:rowOff>
    </xdr:from>
    <xdr:ext cx="180975" cy="266700"/>
    <xdr:sp macro="" textlink="">
      <xdr:nvSpPr>
        <xdr:cNvPr id="11" name="Szövegdoboz 10"/>
        <xdr:cNvSpPr txBox="1"/>
      </xdr:nvSpPr>
      <xdr:spPr>
        <a:xfrm>
          <a:off x="771525" y="8715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shsps\OSAP%20Internet%202011\honlap2011\2218\k1122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olap"/>
      <sheetName val="22181102"/>
      <sheetName val="22181103"/>
      <sheetName val="22181104"/>
      <sheetName val="22181105"/>
      <sheetName val="22181106"/>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w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5"/>
  <sheetViews>
    <sheetView tabSelected="1" view="pageBreakPreview" zoomScaleSheetLayoutView="100" workbookViewId="0" topLeftCell="A31">
      <selection activeCell="AV61" sqref="AV61"/>
    </sheetView>
  </sheetViews>
  <sheetFormatPr defaultColWidth="9.140625" defaultRowHeight="12.75"/>
  <cols>
    <col min="1" max="1" width="1.8515625" style="622" customWidth="1"/>
    <col min="2" max="44" width="2.28125" style="622" customWidth="1"/>
    <col min="45" max="16384" width="9.140625" style="622" customWidth="1"/>
  </cols>
  <sheetData>
    <row r="1" spans="1:44" s="613" customFormat="1" ht="11.25" customHeight="1">
      <c r="A1" s="611"/>
      <c r="B1" s="612"/>
      <c r="C1" s="612"/>
      <c r="D1" s="901" t="s">
        <v>728</v>
      </c>
      <c r="E1" s="901"/>
      <c r="F1" s="901"/>
      <c r="G1" s="901"/>
      <c r="H1" s="901"/>
      <c r="I1" s="901"/>
      <c r="J1" s="901"/>
      <c r="K1" s="901"/>
      <c r="L1" s="901"/>
      <c r="M1" s="901"/>
      <c r="N1" s="901"/>
      <c r="O1" s="901"/>
      <c r="P1" s="901"/>
      <c r="Q1" s="901"/>
      <c r="R1" s="901"/>
      <c r="S1" s="901"/>
      <c r="T1" s="901"/>
      <c r="U1" s="901"/>
      <c r="V1" s="903" t="s">
        <v>130</v>
      </c>
      <c r="W1" s="904"/>
      <c r="X1" s="904"/>
      <c r="Y1" s="904"/>
      <c r="Z1" s="904"/>
      <c r="AA1" s="904"/>
      <c r="AB1" s="904"/>
      <c r="AC1" s="904"/>
      <c r="AD1" s="904"/>
      <c r="AE1" s="904"/>
      <c r="AF1" s="904"/>
      <c r="AG1" s="904"/>
      <c r="AH1" s="904"/>
      <c r="AI1" s="904"/>
      <c r="AJ1" s="905"/>
      <c r="AK1" s="912" t="s">
        <v>735</v>
      </c>
      <c r="AL1" s="912"/>
      <c r="AM1" s="912"/>
      <c r="AN1" s="912"/>
      <c r="AO1" s="912"/>
      <c r="AP1" s="912"/>
      <c r="AQ1" s="912"/>
      <c r="AR1" s="913"/>
    </row>
    <row r="2" spans="1:44" s="613" customFormat="1" ht="11.25" customHeight="1">
      <c r="A2" s="614"/>
      <c r="B2" s="615"/>
      <c r="C2" s="615"/>
      <c r="D2" s="902"/>
      <c r="E2" s="902"/>
      <c r="F2" s="902"/>
      <c r="G2" s="902"/>
      <c r="H2" s="902"/>
      <c r="I2" s="902"/>
      <c r="J2" s="902"/>
      <c r="K2" s="902"/>
      <c r="L2" s="902"/>
      <c r="M2" s="902"/>
      <c r="N2" s="902"/>
      <c r="O2" s="902"/>
      <c r="P2" s="902"/>
      <c r="Q2" s="902"/>
      <c r="R2" s="902"/>
      <c r="S2" s="902"/>
      <c r="T2" s="902"/>
      <c r="U2" s="902"/>
      <c r="V2" s="906"/>
      <c r="W2" s="907"/>
      <c r="X2" s="907"/>
      <c r="Y2" s="907"/>
      <c r="Z2" s="907"/>
      <c r="AA2" s="907"/>
      <c r="AB2" s="907"/>
      <c r="AC2" s="907"/>
      <c r="AD2" s="907"/>
      <c r="AE2" s="907"/>
      <c r="AF2" s="907"/>
      <c r="AG2" s="907"/>
      <c r="AH2" s="907"/>
      <c r="AI2" s="907"/>
      <c r="AJ2" s="908"/>
      <c r="AK2" s="914"/>
      <c r="AL2" s="914"/>
      <c r="AM2" s="914"/>
      <c r="AN2" s="914"/>
      <c r="AO2" s="914"/>
      <c r="AP2" s="914"/>
      <c r="AQ2" s="914"/>
      <c r="AR2" s="915"/>
    </row>
    <row r="3" spans="1:44" s="613" customFormat="1" ht="10.5" customHeight="1">
      <c r="A3" s="614"/>
      <c r="B3" s="615"/>
      <c r="C3" s="615"/>
      <c r="D3" s="918" t="s">
        <v>733</v>
      </c>
      <c r="E3" s="918"/>
      <c r="F3" s="918"/>
      <c r="G3" s="918"/>
      <c r="H3" s="918"/>
      <c r="I3" s="918"/>
      <c r="J3" s="918"/>
      <c r="K3" s="918"/>
      <c r="L3" s="918"/>
      <c r="M3" s="918"/>
      <c r="N3" s="918"/>
      <c r="O3" s="918"/>
      <c r="P3" s="918"/>
      <c r="Q3" s="918"/>
      <c r="R3" s="918"/>
      <c r="S3" s="918"/>
      <c r="T3" s="918"/>
      <c r="U3" s="918"/>
      <c r="V3" s="906"/>
      <c r="W3" s="907"/>
      <c r="X3" s="907"/>
      <c r="Y3" s="907"/>
      <c r="Z3" s="907"/>
      <c r="AA3" s="907"/>
      <c r="AB3" s="907"/>
      <c r="AC3" s="907"/>
      <c r="AD3" s="907"/>
      <c r="AE3" s="907"/>
      <c r="AF3" s="907"/>
      <c r="AG3" s="907"/>
      <c r="AH3" s="907"/>
      <c r="AI3" s="907"/>
      <c r="AJ3" s="908"/>
      <c r="AK3" s="914"/>
      <c r="AL3" s="914"/>
      <c r="AM3" s="914"/>
      <c r="AN3" s="914"/>
      <c r="AO3" s="914"/>
      <c r="AP3" s="914"/>
      <c r="AQ3" s="914"/>
      <c r="AR3" s="915"/>
    </row>
    <row r="4" spans="1:44" s="613" customFormat="1" ht="11.25" customHeight="1">
      <c r="A4" s="616"/>
      <c r="B4" s="617"/>
      <c r="C4" s="617"/>
      <c r="D4" s="919" t="s">
        <v>734</v>
      </c>
      <c r="E4" s="919"/>
      <c r="F4" s="919"/>
      <c r="G4" s="919"/>
      <c r="H4" s="919"/>
      <c r="I4" s="919"/>
      <c r="J4" s="919"/>
      <c r="K4" s="919"/>
      <c r="L4" s="919"/>
      <c r="M4" s="919"/>
      <c r="N4" s="919"/>
      <c r="O4" s="919"/>
      <c r="P4" s="919"/>
      <c r="Q4" s="919"/>
      <c r="R4" s="919"/>
      <c r="S4" s="919"/>
      <c r="T4" s="919"/>
      <c r="U4" s="920"/>
      <c r="V4" s="909"/>
      <c r="W4" s="910"/>
      <c r="X4" s="910"/>
      <c r="Y4" s="910"/>
      <c r="Z4" s="910"/>
      <c r="AA4" s="910"/>
      <c r="AB4" s="910"/>
      <c r="AC4" s="910"/>
      <c r="AD4" s="910"/>
      <c r="AE4" s="910"/>
      <c r="AF4" s="910"/>
      <c r="AG4" s="910"/>
      <c r="AH4" s="910"/>
      <c r="AI4" s="910"/>
      <c r="AJ4" s="911"/>
      <c r="AK4" s="916"/>
      <c r="AL4" s="916"/>
      <c r="AM4" s="916"/>
      <c r="AN4" s="916"/>
      <c r="AO4" s="916"/>
      <c r="AP4" s="916"/>
      <c r="AQ4" s="916"/>
      <c r="AR4" s="917"/>
    </row>
    <row r="5" spans="1:44" s="613" customFormat="1" ht="11.25" customHeight="1">
      <c r="A5" s="615"/>
      <c r="B5" s="615"/>
      <c r="C5" s="615"/>
      <c r="D5" s="618"/>
      <c r="E5" s="618"/>
      <c r="F5" s="618"/>
      <c r="G5" s="618"/>
      <c r="H5" s="618"/>
      <c r="I5" s="618"/>
      <c r="J5" s="618"/>
      <c r="K5" s="618"/>
      <c r="L5" s="618"/>
      <c r="M5" s="618"/>
      <c r="N5" s="618"/>
      <c r="O5" s="618"/>
      <c r="P5" s="618"/>
      <c r="Q5" s="618"/>
      <c r="R5" s="618"/>
      <c r="S5" s="618"/>
      <c r="T5" s="618"/>
      <c r="U5" s="618"/>
      <c r="V5" s="619"/>
      <c r="W5" s="619"/>
      <c r="X5" s="619"/>
      <c r="Y5" s="619"/>
      <c r="Z5" s="619"/>
      <c r="AA5" s="619"/>
      <c r="AB5" s="619"/>
      <c r="AC5" s="619"/>
      <c r="AD5" s="619"/>
      <c r="AE5" s="619"/>
      <c r="AF5" s="619"/>
      <c r="AG5" s="619"/>
      <c r="AH5" s="619"/>
      <c r="AI5" s="619"/>
      <c r="AJ5" s="619"/>
      <c r="AK5" s="620"/>
      <c r="AL5" s="620"/>
      <c r="AM5" s="620"/>
      <c r="AN5" s="620"/>
      <c r="AO5" s="620"/>
      <c r="AP5" s="620"/>
      <c r="AQ5" s="620"/>
      <c r="AR5" s="620"/>
    </row>
    <row r="6" spans="1:44" s="613" customFormat="1" ht="11.25" customHeight="1">
      <c r="A6" s="615"/>
      <c r="B6" s="615"/>
      <c r="C6" s="615"/>
      <c r="D6" s="618"/>
      <c r="E6" s="618"/>
      <c r="F6" s="618"/>
      <c r="G6" s="618"/>
      <c r="H6" s="618"/>
      <c r="I6" s="618"/>
      <c r="J6" s="618"/>
      <c r="K6" s="618"/>
      <c r="L6" s="618"/>
      <c r="M6" s="618"/>
      <c r="N6" s="618"/>
      <c r="O6" s="618"/>
      <c r="P6" s="618"/>
      <c r="Q6" s="618"/>
      <c r="R6" s="618"/>
      <c r="S6" s="618"/>
      <c r="T6" s="618"/>
      <c r="U6" s="618"/>
      <c r="V6" s="619"/>
      <c r="W6" s="619"/>
      <c r="X6" s="619"/>
      <c r="Y6" s="619"/>
      <c r="Z6" s="619"/>
      <c r="AA6" s="619"/>
      <c r="AB6" s="619"/>
      <c r="AC6" s="619"/>
      <c r="AD6" s="619"/>
      <c r="AE6" s="619"/>
      <c r="AF6" s="619"/>
      <c r="AG6" s="619"/>
      <c r="AH6" s="619"/>
      <c r="AI6" s="619"/>
      <c r="AJ6" s="619"/>
      <c r="AK6" s="620"/>
      <c r="AL6" s="620"/>
      <c r="AM6" s="620"/>
      <c r="AN6" s="620"/>
      <c r="AO6" s="620"/>
      <c r="AP6" s="620"/>
      <c r="AQ6" s="620"/>
      <c r="AR6" s="620"/>
    </row>
    <row r="7" spans="1:44" s="613" customFormat="1" ht="11.25" customHeight="1">
      <c r="A7" s="615"/>
      <c r="B7" s="615"/>
      <c r="C7" s="615"/>
      <c r="D7" s="618"/>
      <c r="E7" s="618"/>
      <c r="F7" s="618"/>
      <c r="G7" s="618"/>
      <c r="H7" s="618"/>
      <c r="I7" s="618"/>
      <c r="J7" s="618"/>
      <c r="K7" s="618"/>
      <c r="L7" s="618"/>
      <c r="M7" s="618"/>
      <c r="N7" s="618"/>
      <c r="O7" s="618"/>
      <c r="P7" s="618"/>
      <c r="Q7" s="618"/>
      <c r="R7" s="618"/>
      <c r="S7" s="618"/>
      <c r="T7" s="618"/>
      <c r="U7" s="618"/>
      <c r="V7" s="619"/>
      <c r="W7" s="619"/>
      <c r="X7" s="619"/>
      <c r="Y7" s="619"/>
      <c r="Z7" s="619"/>
      <c r="AA7" s="619"/>
      <c r="AB7" s="619"/>
      <c r="AC7" s="619"/>
      <c r="AD7" s="619"/>
      <c r="AE7" s="619"/>
      <c r="AF7" s="619"/>
      <c r="AG7" s="619"/>
      <c r="AH7" s="619"/>
      <c r="AI7" s="619"/>
      <c r="AJ7" s="619"/>
      <c r="AK7" s="620"/>
      <c r="AL7" s="620"/>
      <c r="AM7" s="620"/>
      <c r="AN7" s="620"/>
      <c r="AO7" s="620"/>
      <c r="AP7" s="620"/>
      <c r="AQ7" s="620"/>
      <c r="AR7" s="620"/>
    </row>
    <row r="8" spans="1:44" s="613" customFormat="1" ht="11.25" customHeight="1">
      <c r="A8" s="615"/>
      <c r="B8" s="615"/>
      <c r="C8" s="615"/>
      <c r="D8" s="618"/>
      <c r="E8" s="618"/>
      <c r="F8" s="618"/>
      <c r="G8" s="618"/>
      <c r="H8" s="618"/>
      <c r="I8" s="618"/>
      <c r="J8" s="618"/>
      <c r="K8" s="618"/>
      <c r="L8" s="618"/>
      <c r="M8" s="618"/>
      <c r="N8" s="618"/>
      <c r="O8" s="618"/>
      <c r="P8" s="618"/>
      <c r="Q8" s="618"/>
      <c r="R8" s="618"/>
      <c r="S8" s="618"/>
      <c r="T8" s="618"/>
      <c r="U8" s="618"/>
      <c r="V8" s="619"/>
      <c r="W8" s="619"/>
      <c r="X8" s="619"/>
      <c r="Y8" s="619"/>
      <c r="Z8" s="619"/>
      <c r="AA8" s="619"/>
      <c r="AB8" s="619"/>
      <c r="AC8" s="619"/>
      <c r="AD8" s="619"/>
      <c r="AE8" s="619"/>
      <c r="AF8" s="619"/>
      <c r="AG8" s="619"/>
      <c r="AH8" s="619"/>
      <c r="AI8" s="619"/>
      <c r="AJ8" s="619"/>
      <c r="AK8" s="620"/>
      <c r="AL8" s="620"/>
      <c r="AM8" s="620"/>
      <c r="AN8" s="620"/>
      <c r="AO8" s="620"/>
      <c r="AP8" s="620"/>
      <c r="AQ8" s="620"/>
      <c r="AR8" s="620"/>
    </row>
    <row r="9" spans="1:44" s="613" customFormat="1" ht="11.25" customHeight="1">
      <c r="A9" s="615"/>
      <c r="B9" s="615"/>
      <c r="C9" s="615"/>
      <c r="D9" s="618"/>
      <c r="E9" s="618"/>
      <c r="F9" s="618"/>
      <c r="G9" s="618"/>
      <c r="H9" s="618"/>
      <c r="I9" s="618"/>
      <c r="J9" s="618"/>
      <c r="K9" s="618"/>
      <c r="L9" s="618"/>
      <c r="M9" s="618"/>
      <c r="N9" s="618"/>
      <c r="O9" s="618"/>
      <c r="P9" s="618"/>
      <c r="Q9" s="618"/>
      <c r="R9" s="618"/>
      <c r="S9" s="618"/>
      <c r="T9" s="618"/>
      <c r="U9" s="618"/>
      <c r="V9" s="619"/>
      <c r="W9" s="619"/>
      <c r="X9" s="619"/>
      <c r="Y9" s="619"/>
      <c r="Z9" s="619"/>
      <c r="AA9" s="619"/>
      <c r="AB9" s="619"/>
      <c r="AC9" s="619"/>
      <c r="AD9" s="619"/>
      <c r="AE9" s="619"/>
      <c r="AF9" s="619"/>
      <c r="AG9" s="619"/>
      <c r="AH9" s="619"/>
      <c r="AI9" s="619"/>
      <c r="AJ9" s="619"/>
      <c r="AK9" s="620"/>
      <c r="AL9" s="620"/>
      <c r="AM9" s="620"/>
      <c r="AN9" s="620"/>
      <c r="AO9" s="620"/>
      <c r="AP9" s="620"/>
      <c r="AQ9" s="620"/>
      <c r="AR9" s="620"/>
    </row>
    <row r="10" spans="1:44" s="613" customFormat="1" ht="11.25" customHeight="1">
      <c r="A10" s="615"/>
      <c r="B10" s="615"/>
      <c r="C10" s="615"/>
      <c r="D10" s="618"/>
      <c r="E10" s="618"/>
      <c r="F10" s="618"/>
      <c r="G10" s="618"/>
      <c r="H10" s="618"/>
      <c r="I10" s="618"/>
      <c r="J10" s="618"/>
      <c r="K10" s="618"/>
      <c r="L10" s="618"/>
      <c r="M10" s="618"/>
      <c r="N10" s="618"/>
      <c r="O10" s="618"/>
      <c r="P10" s="618"/>
      <c r="Q10" s="618"/>
      <c r="R10" s="618"/>
      <c r="S10" s="618"/>
      <c r="T10" s="618"/>
      <c r="U10" s="618"/>
      <c r="V10" s="619"/>
      <c r="W10" s="619"/>
      <c r="X10" s="619"/>
      <c r="Y10" s="619"/>
      <c r="Z10" s="619"/>
      <c r="AA10" s="619"/>
      <c r="AB10" s="619"/>
      <c r="AC10" s="619"/>
      <c r="AD10" s="619"/>
      <c r="AE10" s="619"/>
      <c r="AF10" s="619"/>
      <c r="AG10" s="619"/>
      <c r="AH10" s="619"/>
      <c r="AI10" s="619"/>
      <c r="AJ10" s="619"/>
      <c r="AK10" s="620"/>
      <c r="AL10" s="620"/>
      <c r="AM10" s="620"/>
      <c r="AN10" s="620"/>
      <c r="AO10" s="620"/>
      <c r="AP10" s="620"/>
      <c r="AQ10" s="620"/>
      <c r="AR10" s="620"/>
    </row>
    <row r="11" spans="1:44" s="613" customFormat="1" ht="11.25" customHeight="1">
      <c r="A11" s="615"/>
      <c r="B11" s="615"/>
      <c r="C11" s="615"/>
      <c r="D11" s="618"/>
      <c r="E11" s="618"/>
      <c r="F11" s="618"/>
      <c r="G11" s="618"/>
      <c r="H11" s="618"/>
      <c r="I11" s="618"/>
      <c r="J11" s="618"/>
      <c r="K11" s="618"/>
      <c r="L11" s="618"/>
      <c r="M11" s="618"/>
      <c r="N11" s="618"/>
      <c r="O11" s="618"/>
      <c r="P11" s="618"/>
      <c r="Q11" s="618"/>
      <c r="R11" s="618"/>
      <c r="S11" s="618"/>
      <c r="T11" s="618"/>
      <c r="U11" s="618"/>
      <c r="V11" s="619"/>
      <c r="W11" s="619"/>
      <c r="X11" s="619"/>
      <c r="Y11" s="619"/>
      <c r="Z11" s="619"/>
      <c r="AA11" s="619"/>
      <c r="AB11" s="619"/>
      <c r="AC11" s="619"/>
      <c r="AD11" s="619"/>
      <c r="AE11" s="619"/>
      <c r="AF11" s="619"/>
      <c r="AG11" s="619"/>
      <c r="AH11" s="619"/>
      <c r="AI11" s="619"/>
      <c r="AJ11" s="619"/>
      <c r="AK11" s="620"/>
      <c r="AL11" s="620"/>
      <c r="AM11" s="620"/>
      <c r="AN11" s="620"/>
      <c r="AO11" s="620"/>
      <c r="AP11" s="620"/>
      <c r="AQ11" s="620"/>
      <c r="AR11" s="620"/>
    </row>
    <row r="12" spans="1:44" s="613" customFormat="1" ht="11.25" customHeight="1">
      <c r="A12" s="615"/>
      <c r="B12" s="615"/>
      <c r="C12" s="615"/>
      <c r="D12" s="618"/>
      <c r="E12" s="618"/>
      <c r="F12" s="618"/>
      <c r="G12" s="618"/>
      <c r="H12" s="618"/>
      <c r="I12" s="618"/>
      <c r="J12" s="618"/>
      <c r="K12" s="618"/>
      <c r="L12" s="618"/>
      <c r="M12" s="618"/>
      <c r="N12" s="618"/>
      <c r="O12" s="618"/>
      <c r="P12" s="618"/>
      <c r="Q12" s="618"/>
      <c r="R12" s="618"/>
      <c r="S12" s="618"/>
      <c r="T12" s="618"/>
      <c r="U12" s="618"/>
      <c r="V12" s="619"/>
      <c r="W12" s="619"/>
      <c r="X12" s="619"/>
      <c r="Y12" s="619"/>
      <c r="Z12" s="619"/>
      <c r="AA12" s="619"/>
      <c r="AB12" s="619"/>
      <c r="AC12" s="619"/>
      <c r="AD12" s="619"/>
      <c r="AE12" s="619"/>
      <c r="AF12" s="619"/>
      <c r="AG12" s="619"/>
      <c r="AH12" s="619"/>
      <c r="AI12" s="619"/>
      <c r="AJ12" s="619"/>
      <c r="AK12" s="620"/>
      <c r="AL12" s="620"/>
      <c r="AM12" s="620"/>
      <c r="AN12" s="620"/>
      <c r="AO12" s="620"/>
      <c r="AP12" s="620"/>
      <c r="AQ12" s="620"/>
      <c r="AR12" s="620"/>
    </row>
    <row r="13" spans="1:44" ht="12.75" customHeight="1">
      <c r="A13" s="621"/>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row>
    <row r="14" spans="1:44" ht="11.25" customHeight="1">
      <c r="A14" s="886" t="s">
        <v>869</v>
      </c>
      <c r="B14" s="887"/>
      <c r="C14" s="887"/>
      <c r="D14" s="887"/>
      <c r="E14" s="887"/>
      <c r="F14" s="887"/>
      <c r="G14" s="887"/>
      <c r="H14" s="887"/>
      <c r="I14" s="887"/>
      <c r="J14" s="887"/>
      <c r="K14" s="887"/>
      <c r="L14" s="887"/>
      <c r="M14" s="887"/>
      <c r="N14" s="887"/>
      <c r="O14" s="887"/>
      <c r="P14" s="887"/>
      <c r="Q14" s="887"/>
      <c r="R14" s="887"/>
      <c r="S14" s="887"/>
      <c r="T14" s="887"/>
      <c r="U14" s="887"/>
      <c r="V14" s="887"/>
      <c r="W14" s="887"/>
      <c r="X14" s="623"/>
      <c r="Y14" s="624"/>
      <c r="Z14" s="892" t="s">
        <v>131</v>
      </c>
      <c r="AA14" s="893"/>
      <c r="AB14" s="893"/>
      <c r="AC14" s="893"/>
      <c r="AD14" s="893"/>
      <c r="AE14" s="893"/>
      <c r="AF14" s="893"/>
      <c r="AG14" s="893"/>
      <c r="AH14" s="893"/>
      <c r="AI14" s="893"/>
      <c r="AJ14" s="893"/>
      <c r="AK14" s="893"/>
      <c r="AL14" s="893"/>
      <c r="AM14" s="893"/>
      <c r="AN14" s="893"/>
      <c r="AO14" s="893"/>
      <c r="AP14" s="893"/>
      <c r="AQ14" s="893"/>
      <c r="AR14" s="894"/>
    </row>
    <row r="15" spans="1:44" ht="11.25" customHeight="1">
      <c r="A15" s="888"/>
      <c r="B15" s="889"/>
      <c r="C15" s="889"/>
      <c r="D15" s="889"/>
      <c r="E15" s="889"/>
      <c r="F15" s="889"/>
      <c r="G15" s="889"/>
      <c r="H15" s="889"/>
      <c r="I15" s="889"/>
      <c r="J15" s="889"/>
      <c r="K15" s="889"/>
      <c r="L15" s="889"/>
      <c r="M15" s="889"/>
      <c r="N15" s="889"/>
      <c r="O15" s="889"/>
      <c r="P15" s="889"/>
      <c r="Q15" s="889"/>
      <c r="R15" s="889"/>
      <c r="S15" s="889"/>
      <c r="T15" s="889"/>
      <c r="U15" s="889"/>
      <c r="V15" s="889"/>
      <c r="W15" s="889"/>
      <c r="X15" s="623"/>
      <c r="Y15" s="624"/>
      <c r="Z15" s="895"/>
      <c r="AA15" s="896"/>
      <c r="AB15" s="896"/>
      <c r="AC15" s="896"/>
      <c r="AD15" s="896"/>
      <c r="AE15" s="896"/>
      <c r="AF15" s="896"/>
      <c r="AG15" s="896"/>
      <c r="AH15" s="896"/>
      <c r="AI15" s="896"/>
      <c r="AJ15" s="896"/>
      <c r="AK15" s="896"/>
      <c r="AL15" s="896"/>
      <c r="AM15" s="896"/>
      <c r="AN15" s="896"/>
      <c r="AO15" s="896"/>
      <c r="AP15" s="896"/>
      <c r="AQ15" s="896"/>
      <c r="AR15" s="897"/>
    </row>
    <row r="16" spans="1:44" ht="11.25" customHeight="1">
      <c r="A16" s="888"/>
      <c r="B16" s="889"/>
      <c r="C16" s="889"/>
      <c r="D16" s="889"/>
      <c r="E16" s="889"/>
      <c r="F16" s="889"/>
      <c r="G16" s="889"/>
      <c r="H16" s="889"/>
      <c r="I16" s="889"/>
      <c r="J16" s="889"/>
      <c r="K16" s="889"/>
      <c r="L16" s="889"/>
      <c r="M16" s="889"/>
      <c r="N16" s="889"/>
      <c r="O16" s="889"/>
      <c r="P16" s="889"/>
      <c r="Q16" s="889"/>
      <c r="R16" s="889"/>
      <c r="S16" s="889"/>
      <c r="T16" s="889"/>
      <c r="U16" s="889"/>
      <c r="V16" s="889"/>
      <c r="W16" s="889"/>
      <c r="X16" s="623"/>
      <c r="Y16" s="624"/>
      <c r="Z16" s="895"/>
      <c r="AA16" s="896"/>
      <c r="AB16" s="896"/>
      <c r="AC16" s="896"/>
      <c r="AD16" s="896"/>
      <c r="AE16" s="896"/>
      <c r="AF16" s="896"/>
      <c r="AG16" s="896"/>
      <c r="AH16" s="896"/>
      <c r="AI16" s="896"/>
      <c r="AJ16" s="896"/>
      <c r="AK16" s="896"/>
      <c r="AL16" s="896"/>
      <c r="AM16" s="896"/>
      <c r="AN16" s="896"/>
      <c r="AO16" s="896"/>
      <c r="AP16" s="896"/>
      <c r="AQ16" s="896"/>
      <c r="AR16" s="897"/>
    </row>
    <row r="17" spans="1:44" ht="11.25" customHeight="1">
      <c r="A17" s="890"/>
      <c r="B17" s="891"/>
      <c r="C17" s="891"/>
      <c r="D17" s="891"/>
      <c r="E17" s="891"/>
      <c r="F17" s="891"/>
      <c r="G17" s="891"/>
      <c r="H17" s="891"/>
      <c r="I17" s="891"/>
      <c r="J17" s="891"/>
      <c r="K17" s="891"/>
      <c r="L17" s="891"/>
      <c r="M17" s="891"/>
      <c r="N17" s="891"/>
      <c r="O17" s="891"/>
      <c r="P17" s="891"/>
      <c r="Q17" s="891"/>
      <c r="R17" s="891"/>
      <c r="S17" s="891"/>
      <c r="T17" s="891"/>
      <c r="U17" s="891"/>
      <c r="V17" s="891"/>
      <c r="W17" s="891"/>
      <c r="X17" s="623"/>
      <c r="Y17" s="624"/>
      <c r="Z17" s="898"/>
      <c r="AA17" s="899"/>
      <c r="AB17" s="899"/>
      <c r="AC17" s="899"/>
      <c r="AD17" s="899"/>
      <c r="AE17" s="899"/>
      <c r="AF17" s="899"/>
      <c r="AG17" s="899"/>
      <c r="AH17" s="899"/>
      <c r="AI17" s="899"/>
      <c r="AJ17" s="899"/>
      <c r="AK17" s="899"/>
      <c r="AL17" s="899"/>
      <c r="AM17" s="899"/>
      <c r="AN17" s="899"/>
      <c r="AO17" s="899"/>
      <c r="AP17" s="899"/>
      <c r="AQ17" s="899"/>
      <c r="AR17" s="900"/>
    </row>
    <row r="18" spans="1:44" ht="11.25" customHeight="1">
      <c r="A18" s="625"/>
      <c r="B18" s="625"/>
      <c r="C18" s="625"/>
      <c r="D18" s="625"/>
      <c r="E18" s="625"/>
      <c r="F18" s="625"/>
      <c r="G18" s="625"/>
      <c r="H18" s="625"/>
      <c r="I18" s="625"/>
      <c r="J18" s="625"/>
      <c r="K18" s="625"/>
      <c r="L18" s="625"/>
      <c r="M18" s="625"/>
      <c r="N18" s="625"/>
      <c r="O18" s="625"/>
      <c r="P18" s="625"/>
      <c r="Q18" s="625"/>
      <c r="R18" s="625"/>
      <c r="S18" s="625"/>
      <c r="T18" s="625"/>
      <c r="U18" s="625"/>
      <c r="V18" s="625"/>
      <c r="W18" s="625"/>
      <c r="X18" s="626"/>
      <c r="Y18" s="626"/>
      <c r="Z18" s="627"/>
      <c r="AA18" s="627"/>
      <c r="AB18" s="627"/>
      <c r="AC18" s="627"/>
      <c r="AD18" s="627"/>
      <c r="AE18" s="627"/>
      <c r="AF18" s="627"/>
      <c r="AG18" s="627"/>
      <c r="AH18" s="627"/>
      <c r="AI18" s="627"/>
      <c r="AJ18" s="627"/>
      <c r="AK18" s="627"/>
      <c r="AL18" s="627"/>
      <c r="AM18" s="627"/>
      <c r="AN18" s="627"/>
      <c r="AO18" s="627"/>
      <c r="AP18" s="627"/>
      <c r="AQ18" s="627"/>
      <c r="AR18" s="627"/>
    </row>
    <row r="19" spans="1:44" ht="12" customHeight="1">
      <c r="A19" s="628"/>
      <c r="B19" s="628"/>
      <c r="C19" s="628"/>
      <c r="D19" s="628"/>
      <c r="E19" s="628"/>
      <c r="F19" s="628"/>
      <c r="G19" s="628"/>
      <c r="H19" s="629"/>
      <c r="I19" s="629"/>
      <c r="J19" s="629"/>
      <c r="K19" s="629"/>
      <c r="L19" s="629"/>
      <c r="M19" s="629"/>
      <c r="N19" s="629"/>
      <c r="O19" s="629"/>
      <c r="P19" s="629"/>
      <c r="Q19" s="629"/>
      <c r="R19" s="629"/>
      <c r="S19" s="629"/>
      <c r="T19" s="629"/>
      <c r="U19" s="629"/>
      <c r="V19" s="628"/>
      <c r="W19" s="630"/>
      <c r="X19" s="631"/>
      <c r="Y19" s="632"/>
      <c r="Z19" s="632"/>
      <c r="AA19" s="632"/>
      <c r="AB19" s="632"/>
      <c r="AC19" s="632"/>
      <c r="AD19" s="632"/>
      <c r="AE19" s="632"/>
      <c r="AF19" s="632"/>
      <c r="AG19" s="632"/>
      <c r="AH19" s="632"/>
      <c r="AI19" s="632"/>
      <c r="AJ19" s="632"/>
      <c r="AK19" s="632"/>
      <c r="AL19" s="632"/>
      <c r="AM19" s="632"/>
      <c r="AN19" s="632"/>
      <c r="AO19" s="632"/>
      <c r="AP19" s="632"/>
      <c r="AQ19" s="632"/>
      <c r="AR19" s="632"/>
    </row>
    <row r="20" spans="1:44" ht="12.75" customHeight="1">
      <c r="A20" s="923" t="s">
        <v>132</v>
      </c>
      <c r="B20" s="924"/>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5"/>
    </row>
    <row r="21" spans="1:44" ht="12.75" customHeight="1">
      <c r="A21" s="926"/>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8"/>
    </row>
    <row r="22" spans="1:44" ht="12.75" customHeight="1">
      <c r="A22" s="929"/>
      <c r="B22" s="930"/>
      <c r="C22" s="930"/>
      <c r="D22" s="930"/>
      <c r="E22" s="930"/>
      <c r="F22" s="930"/>
      <c r="G22" s="930"/>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1"/>
    </row>
    <row r="23" spans="1:44" s="634" customFormat="1" ht="12.75" customHeight="1">
      <c r="A23" s="633"/>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row>
    <row r="24" spans="1:44" ht="12" customHeight="1">
      <c r="A24" s="635"/>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row>
    <row r="25" spans="1:44" s="613" customFormat="1" ht="6" customHeight="1">
      <c r="A25" s="636"/>
      <c r="B25" s="637"/>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8"/>
    </row>
    <row r="26" spans="1:44" s="613" customFormat="1" ht="17.1" customHeight="1">
      <c r="A26" s="639"/>
      <c r="B26" s="753" t="s">
        <v>133</v>
      </c>
      <c r="C26" s="754"/>
      <c r="D26" s="754"/>
      <c r="E26" s="754"/>
      <c r="F26" s="754"/>
      <c r="G26" s="755"/>
      <c r="J26" s="642" t="s">
        <v>129</v>
      </c>
      <c r="K26" s="643"/>
      <c r="L26" s="643"/>
      <c r="M26" s="644"/>
      <c r="N26" s="644"/>
      <c r="O26" s="644"/>
      <c r="P26" s="644"/>
      <c r="Q26" s="644"/>
      <c r="R26" s="641"/>
      <c r="S26" s="645"/>
      <c r="T26" s="646"/>
      <c r="U26" s="641"/>
      <c r="V26" s="647"/>
      <c r="W26" s="647"/>
      <c r="X26" s="647"/>
      <c r="Y26" s="647"/>
      <c r="Z26" s="647"/>
      <c r="AA26" s="647"/>
      <c r="AB26" s="648"/>
      <c r="AC26" s="649"/>
      <c r="AD26" s="649"/>
      <c r="AE26" s="650"/>
      <c r="AF26" s="641"/>
      <c r="AG26" s="641"/>
      <c r="AH26" s="641"/>
      <c r="AI26" s="641"/>
      <c r="AJ26" s="645"/>
      <c r="AK26" s="645"/>
      <c r="AL26" s="645"/>
      <c r="AM26" s="648"/>
      <c r="AN26" s="649"/>
      <c r="AO26" s="641"/>
      <c r="AP26" s="641"/>
      <c r="AQ26" s="641"/>
      <c r="AR26" s="651"/>
    </row>
    <row r="27" spans="1:44" s="613" customFormat="1" ht="8.45" customHeight="1">
      <c r="A27" s="639"/>
      <c r="B27" s="640"/>
      <c r="C27" s="641"/>
      <c r="D27" s="641"/>
      <c r="E27" s="641"/>
      <c r="F27" s="641"/>
      <c r="G27" s="652"/>
      <c r="H27" s="646"/>
      <c r="I27" s="646"/>
      <c r="J27" s="653"/>
      <c r="K27" s="653"/>
      <c r="L27" s="653"/>
      <c r="M27" s="653"/>
      <c r="N27" s="653"/>
      <c r="O27" s="641"/>
      <c r="P27" s="641"/>
      <c r="Q27" s="641"/>
      <c r="R27" s="641"/>
      <c r="S27" s="645"/>
      <c r="T27" s="646"/>
      <c r="U27" s="641"/>
      <c r="V27" s="647"/>
      <c r="W27" s="647"/>
      <c r="X27" s="647"/>
      <c r="Y27" s="647"/>
      <c r="Z27" s="647"/>
      <c r="AA27" s="647"/>
      <c r="AB27" s="648"/>
      <c r="AC27" s="649"/>
      <c r="AD27" s="649"/>
      <c r="AE27" s="650"/>
      <c r="AF27" s="641"/>
      <c r="AG27" s="641"/>
      <c r="AH27" s="641"/>
      <c r="AI27" s="641"/>
      <c r="AJ27" s="645"/>
      <c r="AK27" s="645"/>
      <c r="AL27" s="645"/>
      <c r="AM27" s="648"/>
      <c r="AN27" s="649"/>
      <c r="AO27" s="641"/>
      <c r="AP27" s="641"/>
      <c r="AQ27" s="641"/>
      <c r="AR27" s="651"/>
    </row>
    <row r="28" spans="1:44" s="613" customFormat="1" ht="16.9" customHeight="1">
      <c r="A28" s="639"/>
      <c r="B28" s="753" t="s">
        <v>134</v>
      </c>
      <c r="C28" s="754"/>
      <c r="D28" s="754"/>
      <c r="E28" s="754"/>
      <c r="F28" s="754"/>
      <c r="G28" s="756"/>
      <c r="H28" s="757"/>
      <c r="I28" s="646"/>
      <c r="J28" s="644"/>
      <c r="K28" s="644"/>
      <c r="L28" s="653"/>
      <c r="M28" s="653"/>
      <c r="N28" s="653"/>
      <c r="O28" s="641"/>
      <c r="P28" s="641"/>
      <c r="Q28" s="641"/>
      <c r="R28" s="641"/>
      <c r="S28" s="645"/>
      <c r="T28" s="646"/>
      <c r="U28" s="641"/>
      <c r="V28" s="647"/>
      <c r="W28" s="647"/>
      <c r="X28" s="647"/>
      <c r="Y28" s="647"/>
      <c r="Z28" s="647"/>
      <c r="AA28" s="647"/>
      <c r="AB28" s="648"/>
      <c r="AC28" s="649"/>
      <c r="AD28" s="649"/>
      <c r="AE28" s="650"/>
      <c r="AF28" s="641"/>
      <c r="AG28" s="641"/>
      <c r="AH28" s="641"/>
      <c r="AI28" s="641"/>
      <c r="AJ28" s="645"/>
      <c r="AK28" s="645"/>
      <c r="AL28" s="645"/>
      <c r="AM28" s="648"/>
      <c r="AN28" s="649"/>
      <c r="AO28" s="641"/>
      <c r="AP28" s="641"/>
      <c r="AQ28" s="641"/>
      <c r="AR28" s="651"/>
    </row>
    <row r="29" spans="1:44" s="613" customFormat="1" ht="8.45" customHeight="1">
      <c r="A29" s="639"/>
      <c r="B29" s="640"/>
      <c r="C29" s="641"/>
      <c r="D29" s="641"/>
      <c r="E29" s="641"/>
      <c r="F29" s="641"/>
      <c r="G29" s="652"/>
      <c r="H29" s="646"/>
      <c r="I29" s="646"/>
      <c r="J29" s="653"/>
      <c r="K29" s="653"/>
      <c r="L29" s="653"/>
      <c r="M29" s="653"/>
      <c r="N29" s="653"/>
      <c r="O29" s="641"/>
      <c r="P29" s="641"/>
      <c r="Q29" s="641"/>
      <c r="R29" s="641"/>
      <c r="S29" s="645"/>
      <c r="T29" s="646"/>
      <c r="U29" s="641"/>
      <c r="V29" s="647"/>
      <c r="W29" s="647"/>
      <c r="X29" s="647"/>
      <c r="Y29" s="647"/>
      <c r="Z29" s="647"/>
      <c r="AA29" s="647"/>
      <c r="AB29" s="648"/>
      <c r="AC29" s="649"/>
      <c r="AD29" s="649"/>
      <c r="AE29" s="650"/>
      <c r="AF29" s="641"/>
      <c r="AG29" s="641"/>
      <c r="AH29" s="641"/>
      <c r="AI29" s="641"/>
      <c r="AJ29" s="645"/>
      <c r="AK29" s="645"/>
      <c r="AL29" s="645"/>
      <c r="AM29" s="648"/>
      <c r="AN29" s="649"/>
      <c r="AO29" s="641"/>
      <c r="AP29" s="641"/>
      <c r="AQ29" s="641"/>
      <c r="AR29" s="651"/>
    </row>
    <row r="30" spans="1:44" s="613" customFormat="1" ht="16.9" customHeight="1">
      <c r="A30" s="639"/>
      <c r="B30" s="753" t="s">
        <v>135</v>
      </c>
      <c r="C30" s="754"/>
      <c r="D30" s="754"/>
      <c r="E30" s="754"/>
      <c r="F30" s="754"/>
      <c r="G30" s="756"/>
      <c r="H30" s="757"/>
      <c r="I30" s="646"/>
      <c r="J30" s="644"/>
      <c r="K30" s="644"/>
      <c r="L30" s="644"/>
      <c r="M30" s="644"/>
      <c r="N30" s="644"/>
      <c r="O30" s="641"/>
      <c r="P30" s="641"/>
      <c r="Q30" s="641"/>
      <c r="R30" s="641"/>
      <c r="S30" s="645"/>
      <c r="T30" s="646"/>
      <c r="U30" s="641"/>
      <c r="V30" s="647"/>
      <c r="W30" s="647"/>
      <c r="X30" s="647"/>
      <c r="Y30" s="647"/>
      <c r="Z30" s="647"/>
      <c r="AA30" s="647"/>
      <c r="AB30" s="648"/>
      <c r="AC30" s="649"/>
      <c r="AD30" s="649"/>
      <c r="AE30" s="650"/>
      <c r="AF30" s="641"/>
      <c r="AG30" s="641"/>
      <c r="AH30" s="641"/>
      <c r="AI30" s="641"/>
      <c r="AJ30" s="645"/>
      <c r="AK30" s="645"/>
      <c r="AL30" s="645"/>
      <c r="AM30" s="648"/>
      <c r="AN30" s="649"/>
      <c r="AO30" s="641"/>
      <c r="AP30" s="641"/>
      <c r="AQ30" s="641"/>
      <c r="AR30" s="651"/>
    </row>
    <row r="31" spans="1:44" s="613" customFormat="1" ht="8.45" customHeight="1">
      <c r="A31" s="639"/>
      <c r="B31" s="640"/>
      <c r="C31" s="641"/>
      <c r="D31" s="641"/>
      <c r="E31" s="641"/>
      <c r="F31" s="641"/>
      <c r="G31" s="652"/>
      <c r="H31" s="646"/>
      <c r="I31" s="646"/>
      <c r="J31" s="653"/>
      <c r="K31" s="653"/>
      <c r="L31" s="653"/>
      <c r="M31" s="653"/>
      <c r="N31" s="653"/>
      <c r="O31" s="641"/>
      <c r="P31" s="641"/>
      <c r="Q31" s="641"/>
      <c r="R31" s="641"/>
      <c r="S31" s="645"/>
      <c r="T31" s="646"/>
      <c r="U31" s="641"/>
      <c r="V31" s="647"/>
      <c r="W31" s="647"/>
      <c r="X31" s="647"/>
      <c r="Y31" s="647"/>
      <c r="Z31" s="647"/>
      <c r="AA31" s="647"/>
      <c r="AB31" s="648"/>
      <c r="AC31" s="649"/>
      <c r="AD31" s="649"/>
      <c r="AE31" s="650"/>
      <c r="AF31" s="641"/>
      <c r="AG31" s="641"/>
      <c r="AH31" s="641"/>
      <c r="AI31" s="641"/>
      <c r="AJ31" s="645"/>
      <c r="AK31" s="645"/>
      <c r="AL31" s="645"/>
      <c r="AM31" s="648"/>
      <c r="AN31" s="649"/>
      <c r="AO31" s="641"/>
      <c r="AP31" s="641"/>
      <c r="AQ31" s="641"/>
      <c r="AR31" s="651"/>
    </row>
    <row r="32" spans="1:44" s="613" customFormat="1" ht="16.9" customHeight="1">
      <c r="A32" s="639"/>
      <c r="B32" s="753" t="s">
        <v>136</v>
      </c>
      <c r="C32" s="754"/>
      <c r="D32" s="754"/>
      <c r="E32" s="754"/>
      <c r="F32" s="754"/>
      <c r="G32" s="756"/>
      <c r="H32" s="757"/>
      <c r="I32" s="757"/>
      <c r="J32" s="758"/>
      <c r="K32" s="644"/>
      <c r="L32" s="644"/>
      <c r="M32" s="653"/>
      <c r="N32" s="653"/>
      <c r="O32" s="641"/>
      <c r="P32" s="641"/>
      <c r="Q32" s="641"/>
      <c r="R32" s="641"/>
      <c r="S32" s="645"/>
      <c r="T32" s="646"/>
      <c r="U32" s="641"/>
      <c r="V32" s="647"/>
      <c r="W32" s="647"/>
      <c r="X32" s="647"/>
      <c r="Y32" s="647"/>
      <c r="Z32" s="647"/>
      <c r="AA32" s="647"/>
      <c r="AB32" s="648"/>
      <c r="AC32" s="649"/>
      <c r="AD32" s="649"/>
      <c r="AE32" s="650"/>
      <c r="AF32" s="641"/>
      <c r="AG32" s="641"/>
      <c r="AH32" s="641"/>
      <c r="AI32" s="641"/>
      <c r="AJ32" s="645"/>
      <c r="AK32" s="645"/>
      <c r="AL32" s="645"/>
      <c r="AM32" s="648"/>
      <c r="AN32" s="649"/>
      <c r="AO32" s="641"/>
      <c r="AP32" s="641"/>
      <c r="AQ32" s="641"/>
      <c r="AR32" s="651"/>
    </row>
    <row r="33" spans="1:44" s="613" customFormat="1" ht="8.45" customHeight="1">
      <c r="A33" s="639"/>
      <c r="B33" s="640"/>
      <c r="C33" s="641"/>
      <c r="D33" s="641"/>
      <c r="E33" s="641"/>
      <c r="F33" s="641"/>
      <c r="G33" s="652"/>
      <c r="H33" s="646"/>
      <c r="I33" s="646"/>
      <c r="J33" s="653"/>
      <c r="K33" s="653"/>
      <c r="L33" s="653"/>
      <c r="M33" s="653"/>
      <c r="N33" s="653"/>
      <c r="O33" s="641"/>
      <c r="P33" s="641"/>
      <c r="Q33" s="641"/>
      <c r="R33" s="641"/>
      <c r="S33" s="645"/>
      <c r="T33" s="646"/>
      <c r="U33" s="641"/>
      <c r="V33" s="647"/>
      <c r="W33" s="647"/>
      <c r="X33" s="647"/>
      <c r="Y33" s="647"/>
      <c r="Z33" s="647"/>
      <c r="AA33" s="647"/>
      <c r="AB33" s="648"/>
      <c r="AC33" s="649"/>
      <c r="AD33" s="649"/>
      <c r="AE33" s="650"/>
      <c r="AF33" s="641"/>
      <c r="AG33" s="641"/>
      <c r="AH33" s="641"/>
      <c r="AI33" s="641"/>
      <c r="AJ33" s="645"/>
      <c r="AK33" s="645"/>
      <c r="AL33" s="645"/>
      <c r="AM33" s="648"/>
      <c r="AN33" s="649"/>
      <c r="AO33" s="641"/>
      <c r="AP33" s="641"/>
      <c r="AQ33" s="641"/>
      <c r="AR33" s="651"/>
    </row>
    <row r="34" spans="1:44" s="613" customFormat="1" ht="16.9" customHeight="1">
      <c r="A34" s="639"/>
      <c r="B34" s="753" t="s">
        <v>137</v>
      </c>
      <c r="C34" s="754"/>
      <c r="D34" s="754"/>
      <c r="E34" s="754"/>
      <c r="F34" s="754"/>
      <c r="G34" s="756"/>
      <c r="H34" s="757"/>
      <c r="I34" s="757"/>
      <c r="J34" s="758"/>
      <c r="K34" s="758"/>
      <c r="L34" s="644"/>
      <c r="M34" s="653"/>
      <c r="N34" s="653"/>
      <c r="O34" s="641"/>
      <c r="P34" s="641"/>
      <c r="Q34" s="641"/>
      <c r="R34" s="641"/>
      <c r="S34" s="645"/>
      <c r="T34" s="646"/>
      <c r="U34" s="641"/>
      <c r="V34" s="647"/>
      <c r="W34" s="647"/>
      <c r="X34" s="647"/>
      <c r="Y34" s="647"/>
      <c r="Z34" s="647"/>
      <c r="AA34" s="647"/>
      <c r="AB34" s="648"/>
      <c r="AC34" s="649"/>
      <c r="AD34" s="649"/>
      <c r="AE34" s="650"/>
      <c r="AF34" s="641"/>
      <c r="AG34" s="641"/>
      <c r="AH34" s="641"/>
      <c r="AI34" s="641"/>
      <c r="AJ34" s="645"/>
      <c r="AK34" s="645"/>
      <c r="AL34" s="645"/>
      <c r="AM34" s="648"/>
      <c r="AN34" s="649"/>
      <c r="AO34" s="641"/>
      <c r="AP34" s="641"/>
      <c r="AQ34" s="641"/>
      <c r="AR34" s="651"/>
    </row>
    <row r="35" spans="1:44" s="613" customFormat="1" ht="8.45" customHeight="1">
      <c r="A35" s="639"/>
      <c r="B35" s="640"/>
      <c r="C35" s="641"/>
      <c r="D35" s="641"/>
      <c r="E35" s="641"/>
      <c r="F35" s="641"/>
      <c r="G35" s="652"/>
      <c r="H35" s="646"/>
      <c r="I35" s="646"/>
      <c r="J35" s="653"/>
      <c r="K35" s="653"/>
      <c r="L35" s="653"/>
      <c r="M35" s="653"/>
      <c r="N35" s="653"/>
      <c r="O35" s="641"/>
      <c r="P35" s="641"/>
      <c r="Q35" s="641"/>
      <c r="R35" s="641"/>
      <c r="S35" s="645"/>
      <c r="T35" s="646"/>
      <c r="U35" s="641"/>
      <c r="V35" s="647"/>
      <c r="W35" s="647"/>
      <c r="X35" s="647"/>
      <c r="Y35" s="647"/>
      <c r="Z35" s="647"/>
      <c r="AA35" s="647"/>
      <c r="AB35" s="648"/>
      <c r="AC35" s="649"/>
      <c r="AD35" s="649"/>
      <c r="AE35" s="650"/>
      <c r="AF35" s="641"/>
      <c r="AG35" s="641"/>
      <c r="AH35" s="641"/>
      <c r="AI35" s="641"/>
      <c r="AJ35" s="645"/>
      <c r="AK35" s="645"/>
      <c r="AL35" s="645"/>
      <c r="AM35" s="648"/>
      <c r="AN35" s="649"/>
      <c r="AO35" s="641"/>
      <c r="AP35" s="641"/>
      <c r="AQ35" s="641"/>
      <c r="AR35" s="651"/>
    </row>
    <row r="36" spans="1:44" s="613" customFormat="1" ht="16.9" customHeight="1">
      <c r="A36" s="639"/>
      <c r="B36" s="759" t="s">
        <v>138</v>
      </c>
      <c r="C36" s="754"/>
      <c r="D36" s="754"/>
      <c r="E36" s="754"/>
      <c r="F36" s="754"/>
      <c r="G36" s="756"/>
      <c r="H36" s="757"/>
      <c r="I36" s="757"/>
      <c r="J36" s="760"/>
      <c r="K36" s="760"/>
      <c r="L36" s="760"/>
      <c r="M36" s="760"/>
      <c r="N36" s="760"/>
      <c r="O36" s="754"/>
      <c r="P36" s="754"/>
      <c r="Q36" s="754"/>
      <c r="R36" s="641"/>
      <c r="S36" s="655"/>
      <c r="T36" s="646"/>
      <c r="U36" s="641"/>
      <c r="V36" s="647"/>
      <c r="W36" s="647"/>
      <c r="X36" s="647"/>
      <c r="Y36" s="647"/>
      <c r="Z36" s="647"/>
      <c r="AA36" s="647"/>
      <c r="AB36" s="648"/>
      <c r="AC36" s="649"/>
      <c r="AD36" s="649"/>
      <c r="AE36" s="650"/>
      <c r="AF36" s="641"/>
      <c r="AG36" s="641"/>
      <c r="AH36" s="641"/>
      <c r="AI36" s="641"/>
      <c r="AJ36" s="645"/>
      <c r="AK36" s="645"/>
      <c r="AL36" s="645"/>
      <c r="AM36" s="648"/>
      <c r="AN36" s="649"/>
      <c r="AO36" s="641"/>
      <c r="AP36" s="641"/>
      <c r="AQ36" s="641"/>
      <c r="AR36" s="651"/>
    </row>
    <row r="37" spans="1:44" s="613" customFormat="1" ht="8.45" customHeight="1">
      <c r="A37" s="639"/>
      <c r="B37" s="640"/>
      <c r="C37" s="641"/>
      <c r="D37" s="641"/>
      <c r="E37" s="641"/>
      <c r="F37" s="641"/>
      <c r="G37" s="652"/>
      <c r="H37" s="646"/>
      <c r="I37" s="646"/>
      <c r="J37" s="653"/>
      <c r="K37" s="653"/>
      <c r="L37" s="653"/>
      <c r="M37" s="653"/>
      <c r="N37" s="653"/>
      <c r="O37" s="641"/>
      <c r="P37" s="641"/>
      <c r="Q37" s="641"/>
      <c r="R37" s="641"/>
      <c r="S37" s="645"/>
      <c r="T37" s="646"/>
      <c r="U37" s="641"/>
      <c r="V37" s="647"/>
      <c r="W37" s="647"/>
      <c r="X37" s="647"/>
      <c r="Y37" s="647"/>
      <c r="Z37" s="647"/>
      <c r="AA37" s="647"/>
      <c r="AB37" s="648"/>
      <c r="AC37" s="649"/>
      <c r="AD37" s="649"/>
      <c r="AE37" s="650"/>
      <c r="AF37" s="641"/>
      <c r="AG37" s="641"/>
      <c r="AH37" s="641"/>
      <c r="AI37" s="641"/>
      <c r="AJ37" s="645"/>
      <c r="AK37" s="645"/>
      <c r="AL37" s="645"/>
      <c r="AM37" s="648"/>
      <c r="AN37" s="649"/>
      <c r="AO37" s="641"/>
      <c r="AP37" s="641"/>
      <c r="AQ37" s="641"/>
      <c r="AR37" s="651"/>
    </row>
    <row r="38" spans="1:44" s="613" customFormat="1" ht="17.1" customHeight="1">
      <c r="A38" s="639"/>
      <c r="B38" s="759" t="s">
        <v>139</v>
      </c>
      <c r="C38" s="754"/>
      <c r="D38" s="754"/>
      <c r="E38" s="754"/>
      <c r="F38" s="754"/>
      <c r="G38" s="754"/>
      <c r="H38" s="754"/>
      <c r="I38" s="754"/>
      <c r="J38" s="754"/>
      <c r="K38" s="656"/>
      <c r="L38" s="656"/>
      <c r="M38" s="656"/>
      <c r="N38" s="656"/>
      <c r="O38" s="656"/>
      <c r="P38" s="656"/>
      <c r="Q38" s="657"/>
      <c r="R38" s="657"/>
      <c r="S38" s="657"/>
      <c r="T38" s="657"/>
      <c r="U38" s="657"/>
      <c r="V38" s="658"/>
      <c r="W38" s="658"/>
      <c r="X38" s="659"/>
      <c r="Y38" s="660"/>
      <c r="Z38" s="656"/>
      <c r="AA38" s="656"/>
      <c r="AB38" s="656"/>
      <c r="AC38" s="656"/>
      <c r="AD38" s="656"/>
      <c r="AE38" s="656"/>
      <c r="AF38" s="656"/>
      <c r="AG38" s="656"/>
      <c r="AH38" s="656"/>
      <c r="AI38" s="656"/>
      <c r="AJ38" s="656"/>
      <c r="AK38" s="656"/>
      <c r="AL38" s="656"/>
      <c r="AM38" s="656"/>
      <c r="AN38" s="656"/>
      <c r="AO38" s="656"/>
      <c r="AP38" s="656"/>
      <c r="AQ38" s="656"/>
      <c r="AR38" s="651"/>
    </row>
    <row r="39" spans="1:44" s="613" customFormat="1" ht="8.45" customHeight="1">
      <c r="A39" s="639"/>
      <c r="B39" s="654"/>
      <c r="C39" s="641"/>
      <c r="D39" s="641"/>
      <c r="E39" s="641"/>
      <c r="F39" s="641"/>
      <c r="G39" s="641"/>
      <c r="H39" s="641"/>
      <c r="I39" s="641"/>
      <c r="J39" s="641"/>
      <c r="K39" s="641"/>
      <c r="L39" s="641"/>
      <c r="M39" s="641"/>
      <c r="N39" s="641"/>
      <c r="O39" s="641"/>
      <c r="P39" s="641"/>
      <c r="Q39" s="650"/>
      <c r="R39" s="650"/>
      <c r="S39" s="650"/>
      <c r="T39" s="650"/>
      <c r="U39" s="650"/>
      <c r="V39" s="661"/>
      <c r="W39" s="661"/>
      <c r="X39" s="649"/>
      <c r="Y39" s="662"/>
      <c r="Z39" s="641"/>
      <c r="AA39" s="641"/>
      <c r="AB39" s="641"/>
      <c r="AC39" s="641"/>
      <c r="AD39" s="641"/>
      <c r="AE39" s="641"/>
      <c r="AF39" s="641"/>
      <c r="AG39" s="641"/>
      <c r="AH39" s="641"/>
      <c r="AI39" s="641"/>
      <c r="AJ39" s="641"/>
      <c r="AK39" s="641"/>
      <c r="AL39" s="641"/>
      <c r="AM39" s="641"/>
      <c r="AN39" s="641"/>
      <c r="AO39" s="641"/>
      <c r="AP39" s="641"/>
      <c r="AQ39" s="641"/>
      <c r="AR39" s="651"/>
    </row>
    <row r="40" spans="1:44" s="613" customFormat="1" ht="17.1" customHeight="1">
      <c r="A40" s="639"/>
      <c r="B40" s="753" t="s">
        <v>140</v>
      </c>
      <c r="C40" s="761"/>
      <c r="D40" s="761"/>
      <c r="E40" s="762"/>
      <c r="F40" s="663"/>
      <c r="G40" s="663"/>
      <c r="H40" s="663"/>
      <c r="I40" s="664"/>
      <c r="J40" s="932"/>
      <c r="K40" s="933"/>
      <c r="L40" s="933"/>
      <c r="M40" s="933"/>
      <c r="N40" s="933"/>
      <c r="O40" s="933"/>
      <c r="P40" s="933"/>
      <c r="Q40" s="933"/>
      <c r="R40" s="933"/>
      <c r="S40" s="933"/>
      <c r="T40" s="933"/>
      <c r="U40" s="933"/>
      <c r="V40" s="933"/>
      <c r="W40" s="933"/>
      <c r="X40" s="933"/>
      <c r="Y40" s="933"/>
      <c r="Z40" s="933"/>
      <c r="AA40" s="933"/>
      <c r="AB40" s="934"/>
      <c r="AC40" s="665"/>
      <c r="AD40" s="880"/>
      <c r="AE40" s="881"/>
      <c r="AF40" s="881"/>
      <c r="AG40" s="881"/>
      <c r="AH40" s="881"/>
      <c r="AI40" s="881"/>
      <c r="AJ40" s="881"/>
      <c r="AK40" s="881"/>
      <c r="AL40" s="881"/>
      <c r="AM40" s="881"/>
      <c r="AN40" s="881"/>
      <c r="AO40" s="881"/>
      <c r="AP40" s="881"/>
      <c r="AQ40" s="882"/>
      <c r="AR40" s="666"/>
    </row>
    <row r="41" spans="1:44" s="672" customFormat="1" ht="17.1" customHeight="1">
      <c r="A41" s="667"/>
      <c r="B41" s="668"/>
      <c r="C41" s="645"/>
      <c r="D41" s="645"/>
      <c r="E41" s="884" t="s">
        <v>141</v>
      </c>
      <c r="F41" s="884"/>
      <c r="G41" s="884"/>
      <c r="H41" s="884"/>
      <c r="I41" s="669"/>
      <c r="J41" s="935" t="s">
        <v>142</v>
      </c>
      <c r="K41" s="935"/>
      <c r="L41" s="935"/>
      <c r="M41" s="935"/>
      <c r="N41" s="935"/>
      <c r="O41" s="935"/>
      <c r="P41" s="935"/>
      <c r="Q41" s="935"/>
      <c r="R41" s="935"/>
      <c r="S41" s="935"/>
      <c r="T41" s="935"/>
      <c r="U41" s="935"/>
      <c r="V41" s="935"/>
      <c r="W41" s="935"/>
      <c r="X41" s="935"/>
      <c r="Y41" s="935"/>
      <c r="Z41" s="935"/>
      <c r="AA41" s="935"/>
      <c r="AB41" s="935"/>
      <c r="AC41" s="670"/>
      <c r="AD41" s="876" t="s">
        <v>143</v>
      </c>
      <c r="AE41" s="876"/>
      <c r="AF41" s="876"/>
      <c r="AG41" s="876"/>
      <c r="AH41" s="876"/>
      <c r="AI41" s="876"/>
      <c r="AJ41" s="876"/>
      <c r="AK41" s="876"/>
      <c r="AL41" s="876"/>
      <c r="AM41" s="876"/>
      <c r="AN41" s="876"/>
      <c r="AO41" s="876"/>
      <c r="AP41" s="876"/>
      <c r="AQ41" s="876"/>
      <c r="AR41" s="671"/>
    </row>
    <row r="42" spans="1:44" s="613" customFormat="1" ht="17.1" customHeight="1">
      <c r="A42" s="639"/>
      <c r="B42" s="640"/>
      <c r="C42" s="645"/>
      <c r="D42" s="645"/>
      <c r="E42" s="878"/>
      <c r="F42" s="878"/>
      <c r="G42" s="878"/>
      <c r="H42" s="878"/>
      <c r="I42" s="878"/>
      <c r="J42" s="878"/>
      <c r="K42" s="878"/>
      <c r="L42" s="878"/>
      <c r="M42" s="878"/>
      <c r="N42" s="878"/>
      <c r="O42" s="878"/>
      <c r="P42" s="878"/>
      <c r="Q42" s="878"/>
      <c r="R42" s="878"/>
      <c r="S42" s="641"/>
      <c r="T42" s="879"/>
      <c r="U42" s="879"/>
      <c r="V42" s="879"/>
      <c r="W42" s="879"/>
      <c r="X42" s="879"/>
      <c r="Y42" s="673"/>
      <c r="Z42" s="880"/>
      <c r="AA42" s="881"/>
      <c r="AB42" s="882"/>
      <c r="AC42" s="665"/>
      <c r="AD42" s="880"/>
      <c r="AE42" s="881"/>
      <c r="AF42" s="882"/>
      <c r="AG42" s="665"/>
      <c r="AH42" s="880"/>
      <c r="AI42" s="881"/>
      <c r="AJ42" s="882"/>
      <c r="AK42" s="674"/>
      <c r="AL42" s="921"/>
      <c r="AM42" s="922"/>
      <c r="AN42" s="674"/>
      <c r="AO42" s="871"/>
      <c r="AP42" s="872"/>
      <c r="AQ42" s="873"/>
      <c r="AR42" s="666"/>
    </row>
    <row r="43" spans="1:44" s="672" customFormat="1" ht="22.9" customHeight="1">
      <c r="A43" s="667"/>
      <c r="B43" s="668"/>
      <c r="C43" s="645"/>
      <c r="D43" s="645"/>
      <c r="E43" s="874" t="s">
        <v>144</v>
      </c>
      <c r="F43" s="874"/>
      <c r="G43" s="874"/>
      <c r="H43" s="874"/>
      <c r="I43" s="874"/>
      <c r="J43" s="874"/>
      <c r="K43" s="874"/>
      <c r="L43" s="874"/>
      <c r="M43" s="874"/>
      <c r="N43" s="874"/>
      <c r="O43" s="874"/>
      <c r="P43" s="874"/>
      <c r="Q43" s="874"/>
      <c r="R43" s="874"/>
      <c r="S43" s="675"/>
      <c r="T43" s="884" t="s">
        <v>145</v>
      </c>
      <c r="U43" s="884"/>
      <c r="V43" s="884"/>
      <c r="W43" s="884"/>
      <c r="X43" s="884"/>
      <c r="Y43" s="669"/>
      <c r="Z43" s="875" t="s">
        <v>146</v>
      </c>
      <c r="AA43" s="875"/>
      <c r="AB43" s="875"/>
      <c r="AC43" s="670"/>
      <c r="AD43" s="876" t="s">
        <v>147</v>
      </c>
      <c r="AE43" s="876"/>
      <c r="AF43" s="876"/>
      <c r="AG43" s="670"/>
      <c r="AH43" s="876" t="s">
        <v>148</v>
      </c>
      <c r="AI43" s="876"/>
      <c r="AJ43" s="876"/>
      <c r="AK43" s="676"/>
      <c r="AL43" s="877" t="s">
        <v>149</v>
      </c>
      <c r="AM43" s="877"/>
      <c r="AN43" s="676"/>
      <c r="AO43" s="875" t="s">
        <v>150</v>
      </c>
      <c r="AP43" s="875"/>
      <c r="AQ43" s="875"/>
      <c r="AR43" s="671"/>
    </row>
    <row r="44" spans="2:44" s="675" customFormat="1" ht="16.15" customHeight="1">
      <c r="B44" s="668"/>
      <c r="C44" s="645"/>
      <c r="D44" s="645"/>
      <c r="E44" s="677"/>
      <c r="F44" s="677"/>
      <c r="G44" s="677"/>
      <c r="H44" s="677"/>
      <c r="I44" s="677"/>
      <c r="J44" s="677"/>
      <c r="K44" s="677"/>
      <c r="L44" s="677"/>
      <c r="M44" s="677"/>
      <c r="N44" s="677"/>
      <c r="O44" s="677"/>
      <c r="P44" s="677"/>
      <c r="Q44" s="677"/>
      <c r="R44" s="677"/>
      <c r="T44" s="885"/>
      <c r="U44" s="885"/>
      <c r="V44" s="885"/>
      <c r="W44" s="885"/>
      <c r="X44" s="885"/>
      <c r="Y44" s="669"/>
      <c r="Z44" s="678"/>
      <c r="AA44" s="678"/>
      <c r="AB44" s="678"/>
      <c r="AC44" s="670"/>
      <c r="AD44" s="678"/>
      <c r="AE44" s="678"/>
      <c r="AF44" s="678"/>
      <c r="AG44" s="670"/>
      <c r="AH44" s="678"/>
      <c r="AI44" s="678"/>
      <c r="AJ44" s="678"/>
      <c r="AK44" s="676"/>
      <c r="AL44" s="679"/>
      <c r="AM44" s="679"/>
      <c r="AN44" s="676"/>
      <c r="AO44" s="680"/>
      <c r="AP44" s="680"/>
      <c r="AQ44" s="680"/>
      <c r="AR44" s="676"/>
    </row>
    <row r="45" spans="1:44" s="613" customFormat="1" ht="11.25" customHeight="1">
      <c r="A45" s="639"/>
      <c r="B45" s="654"/>
      <c r="C45" s="674"/>
      <c r="D45" s="674"/>
      <c r="E45" s="674"/>
      <c r="F45" s="674"/>
      <c r="G45" s="674"/>
      <c r="H45" s="674"/>
      <c r="I45" s="674"/>
      <c r="J45" s="674"/>
      <c r="K45" s="674"/>
      <c r="L45" s="674"/>
      <c r="M45" s="674"/>
      <c r="N45" s="674"/>
      <c r="O45" s="674"/>
      <c r="P45" s="674"/>
      <c r="Q45" s="674"/>
      <c r="R45" s="674"/>
      <c r="S45" s="674"/>
      <c r="T45" s="674"/>
      <c r="U45" s="641"/>
      <c r="V45" s="641"/>
      <c r="W45" s="681"/>
      <c r="X45" s="641"/>
      <c r="Y45" s="641"/>
      <c r="Z45" s="641"/>
      <c r="AA45" s="641"/>
      <c r="AB45" s="641"/>
      <c r="AC45" s="641"/>
      <c r="AD45" s="641"/>
      <c r="AE45" s="641"/>
      <c r="AF45" s="641"/>
      <c r="AG45" s="641"/>
      <c r="AH45" s="641"/>
      <c r="AI45" s="641"/>
      <c r="AJ45" s="641"/>
      <c r="AK45" s="641"/>
      <c r="AL45" s="641"/>
      <c r="AM45" s="641"/>
      <c r="AN45" s="641"/>
      <c r="AO45" s="641"/>
      <c r="AP45" s="641"/>
      <c r="AQ45" s="641"/>
      <c r="AR45" s="651"/>
    </row>
    <row r="46" spans="1:44" ht="9" customHeight="1">
      <c r="A46" s="682"/>
      <c r="B46" s="683"/>
      <c r="C46" s="683"/>
      <c r="D46" s="683"/>
      <c r="E46" s="683"/>
      <c r="F46" s="684"/>
      <c r="G46" s="684"/>
      <c r="H46" s="684"/>
      <c r="I46" s="684"/>
      <c r="J46" s="685"/>
      <c r="K46" s="684"/>
      <c r="L46" s="685"/>
      <c r="M46" s="685"/>
      <c r="N46" s="685"/>
      <c r="O46" s="685"/>
      <c r="P46" s="685"/>
      <c r="Q46" s="685"/>
      <c r="R46" s="685"/>
      <c r="S46" s="685"/>
      <c r="T46" s="685"/>
      <c r="U46" s="685"/>
      <c r="V46" s="685"/>
      <c r="W46" s="685"/>
      <c r="X46" s="685"/>
      <c r="Y46" s="686"/>
      <c r="Z46" s="686"/>
      <c r="AA46" s="686"/>
      <c r="AB46" s="686"/>
      <c r="AC46" s="686"/>
      <c r="AD46" s="686"/>
      <c r="AE46" s="686"/>
      <c r="AF46" s="686"/>
      <c r="AG46" s="686"/>
      <c r="AH46" s="686"/>
      <c r="AI46" s="686"/>
      <c r="AJ46" s="686"/>
      <c r="AK46" s="686"/>
      <c r="AL46" s="686"/>
      <c r="AM46" s="686"/>
      <c r="AN46" s="687"/>
      <c r="AO46" s="687"/>
      <c r="AP46" s="687"/>
      <c r="AQ46" s="687"/>
      <c r="AR46" s="688"/>
    </row>
    <row r="47" spans="1:44" ht="12.75" customHeight="1">
      <c r="A47" s="689"/>
      <c r="B47" s="763" t="s">
        <v>151</v>
      </c>
      <c r="C47" s="764"/>
      <c r="D47" s="764"/>
      <c r="E47" s="764"/>
      <c r="F47" s="764"/>
      <c r="G47" s="764"/>
      <c r="H47" s="764"/>
      <c r="I47" s="764"/>
      <c r="J47" s="764"/>
      <c r="K47" s="691"/>
      <c r="L47" s="691"/>
      <c r="M47" s="691"/>
      <c r="N47" s="690"/>
      <c r="O47" s="690"/>
      <c r="P47" s="690"/>
      <c r="Q47" s="690"/>
      <c r="R47" s="690"/>
      <c r="S47" s="690"/>
      <c r="T47" s="690"/>
      <c r="U47" s="690"/>
      <c r="V47" s="690"/>
      <c r="W47" s="692"/>
      <c r="X47" s="690"/>
      <c r="Y47" s="690"/>
      <c r="Z47" s="690"/>
      <c r="AA47" s="690"/>
      <c r="AB47" s="690"/>
      <c r="AC47" s="690"/>
      <c r="AD47" s="690"/>
      <c r="AE47" s="690"/>
      <c r="AF47" s="690"/>
      <c r="AG47" s="690"/>
      <c r="AH47" s="690"/>
      <c r="AI47" s="690"/>
      <c r="AJ47" s="690"/>
      <c r="AK47" s="690"/>
      <c r="AL47" s="690"/>
      <c r="AM47" s="690"/>
      <c r="AN47" s="634"/>
      <c r="AO47" s="634"/>
      <c r="AP47" s="634"/>
      <c r="AQ47" s="634"/>
      <c r="AR47" s="693"/>
    </row>
    <row r="48" spans="1:44" ht="5.25" customHeight="1">
      <c r="A48" s="694"/>
      <c r="B48" s="695"/>
      <c r="C48" s="695"/>
      <c r="D48" s="695"/>
      <c r="E48" s="695"/>
      <c r="F48" s="695"/>
      <c r="G48" s="695"/>
      <c r="H48" s="695"/>
      <c r="I48" s="695"/>
      <c r="J48" s="695"/>
      <c r="K48" s="696"/>
      <c r="L48" s="696"/>
      <c r="M48" s="696"/>
      <c r="N48" s="695"/>
      <c r="O48" s="695"/>
      <c r="P48" s="695"/>
      <c r="Q48" s="695"/>
      <c r="R48" s="695"/>
      <c r="S48" s="695"/>
      <c r="T48" s="695"/>
      <c r="U48" s="695"/>
      <c r="V48" s="695"/>
      <c r="W48" s="697"/>
      <c r="X48" s="695"/>
      <c r="Y48" s="695"/>
      <c r="Z48" s="695"/>
      <c r="AA48" s="695"/>
      <c r="AB48" s="695"/>
      <c r="AC48" s="695"/>
      <c r="AD48" s="695"/>
      <c r="AE48" s="695"/>
      <c r="AF48" s="695"/>
      <c r="AG48" s="695"/>
      <c r="AH48" s="695"/>
      <c r="AI48" s="695"/>
      <c r="AJ48" s="695"/>
      <c r="AK48" s="695"/>
      <c r="AL48" s="695"/>
      <c r="AM48" s="695"/>
      <c r="AN48" s="695"/>
      <c r="AO48" s="695"/>
      <c r="AP48" s="695"/>
      <c r="AQ48" s="695"/>
      <c r="AR48" s="698"/>
    </row>
    <row r="49" spans="1:44" s="613" customFormat="1" ht="5.25" customHeight="1">
      <c r="A49" s="641"/>
      <c r="B49" s="641"/>
      <c r="C49" s="641"/>
      <c r="D49" s="641"/>
      <c r="E49" s="641"/>
      <c r="F49" s="641"/>
      <c r="G49" s="641"/>
      <c r="H49" s="641"/>
      <c r="I49" s="641"/>
      <c r="J49" s="641"/>
      <c r="K49" s="699"/>
      <c r="L49" s="699"/>
      <c r="M49" s="699"/>
      <c r="N49" s="641"/>
      <c r="O49" s="641"/>
      <c r="P49" s="641"/>
      <c r="Q49" s="641"/>
      <c r="R49" s="641"/>
      <c r="S49" s="641"/>
      <c r="T49" s="641"/>
      <c r="U49" s="641"/>
      <c r="V49" s="641"/>
      <c r="W49" s="681"/>
      <c r="X49" s="641"/>
      <c r="Y49" s="641"/>
      <c r="Z49" s="641"/>
      <c r="AA49" s="641"/>
      <c r="AB49" s="641"/>
      <c r="AC49" s="641"/>
      <c r="AD49" s="641"/>
      <c r="AE49" s="641"/>
      <c r="AF49" s="641"/>
      <c r="AG49" s="641"/>
      <c r="AH49" s="641"/>
      <c r="AI49" s="641"/>
      <c r="AJ49" s="641"/>
      <c r="AK49" s="641"/>
      <c r="AL49" s="641"/>
      <c r="AM49" s="641"/>
      <c r="AN49" s="641"/>
      <c r="AO49" s="641"/>
      <c r="AP49" s="641"/>
      <c r="AQ49" s="641"/>
      <c r="AR49" s="641"/>
    </row>
    <row r="50" spans="1:44" s="613" customFormat="1" ht="8.1" customHeight="1">
      <c r="A50" s="641"/>
      <c r="B50" s="641"/>
      <c r="C50" s="641"/>
      <c r="D50" s="641"/>
      <c r="E50" s="641"/>
      <c r="F50" s="641"/>
      <c r="G50" s="641"/>
      <c r="H50" s="641"/>
      <c r="I50" s="641"/>
      <c r="J50" s="641"/>
      <c r="K50" s="699"/>
      <c r="L50" s="699"/>
      <c r="M50" s="699"/>
      <c r="N50" s="641"/>
      <c r="O50" s="641"/>
      <c r="P50" s="641"/>
      <c r="Q50" s="641"/>
      <c r="R50" s="641"/>
      <c r="S50" s="641"/>
      <c r="T50" s="641"/>
      <c r="U50" s="641"/>
      <c r="V50" s="641"/>
      <c r="W50" s="681"/>
      <c r="X50" s="641"/>
      <c r="Y50" s="641"/>
      <c r="Z50" s="641"/>
      <c r="AA50" s="641"/>
      <c r="AB50" s="641"/>
      <c r="AC50" s="641"/>
      <c r="AD50" s="641"/>
      <c r="AE50" s="641"/>
      <c r="AF50" s="641"/>
      <c r="AG50" s="641"/>
      <c r="AH50" s="641"/>
      <c r="AI50" s="641"/>
      <c r="AJ50" s="641"/>
      <c r="AK50" s="641"/>
      <c r="AL50" s="641"/>
      <c r="AM50" s="641"/>
      <c r="AN50" s="641"/>
      <c r="AO50" s="641"/>
      <c r="AP50" s="641"/>
      <c r="AQ50" s="641"/>
      <c r="AR50" s="641"/>
    </row>
    <row r="51" spans="1:44" s="613" customFormat="1" ht="15.6" customHeight="1">
      <c r="A51" s="641"/>
      <c r="B51" s="641"/>
      <c r="C51" s="641"/>
      <c r="D51" s="641"/>
      <c r="E51" s="641"/>
      <c r="F51" s="641"/>
      <c r="G51" s="641"/>
      <c r="H51" s="641"/>
      <c r="I51" s="641"/>
      <c r="J51" s="641"/>
      <c r="K51" s="699"/>
      <c r="L51" s="699"/>
      <c r="M51" s="699"/>
      <c r="N51" s="641"/>
      <c r="O51" s="641"/>
      <c r="P51" s="641"/>
      <c r="Q51" s="641"/>
      <c r="R51" s="641"/>
      <c r="S51" s="641"/>
      <c r="T51" s="641"/>
      <c r="U51" s="641"/>
      <c r="V51" s="641"/>
      <c r="W51" s="681"/>
      <c r="X51" s="641"/>
      <c r="Y51" s="641"/>
      <c r="Z51" s="641"/>
      <c r="AA51" s="641"/>
      <c r="AB51" s="641"/>
      <c r="AC51" s="641"/>
      <c r="AD51" s="641"/>
      <c r="AE51" s="641"/>
      <c r="AF51" s="641"/>
      <c r="AG51" s="641"/>
      <c r="AH51" s="641"/>
      <c r="AI51" s="641"/>
      <c r="AJ51" s="641"/>
      <c r="AK51" s="641"/>
      <c r="AL51" s="641"/>
      <c r="AM51" s="641"/>
      <c r="AN51" s="641"/>
      <c r="AO51" s="641"/>
      <c r="AP51" s="641"/>
      <c r="AQ51" s="641"/>
      <c r="AR51" s="641"/>
    </row>
    <row r="52" spans="1:25" s="613" customFormat="1" ht="13.5" customHeight="1">
      <c r="A52" s="765" t="s">
        <v>152</v>
      </c>
      <c r="B52" s="765"/>
      <c r="C52" s="765"/>
      <c r="D52" s="765"/>
      <c r="E52" s="765"/>
      <c r="F52" s="765"/>
      <c r="G52" s="765"/>
      <c r="H52" s="765"/>
      <c r="I52" s="765"/>
      <c r="J52" s="765"/>
      <c r="K52" s="765"/>
      <c r="L52" s="765"/>
      <c r="M52" s="765"/>
      <c r="N52" s="765"/>
      <c r="O52" s="765"/>
      <c r="P52" s="765"/>
      <c r="Q52" s="700"/>
      <c r="R52" s="700"/>
      <c r="S52" s="700"/>
      <c r="T52" s="700"/>
      <c r="U52" s="700"/>
      <c r="V52" s="700"/>
      <c r="W52" s="700"/>
      <c r="Y52" s="700"/>
    </row>
    <row r="53" spans="25:42" s="613" customFormat="1" ht="9.75" customHeight="1">
      <c r="Y53" s="700"/>
      <c r="AE53" s="701"/>
      <c r="AF53" s="701"/>
      <c r="AG53" s="701"/>
      <c r="AH53" s="701"/>
      <c r="AI53" s="701"/>
      <c r="AJ53" s="701"/>
      <c r="AK53" s="701"/>
      <c r="AL53" s="701"/>
      <c r="AM53" s="701"/>
      <c r="AN53" s="701"/>
      <c r="AO53" s="701"/>
      <c r="AP53" s="701"/>
    </row>
    <row r="54" spans="30:43" s="700" customFormat="1" ht="20.25" customHeight="1">
      <c r="AD54" s="883" t="s">
        <v>153</v>
      </c>
      <c r="AE54" s="883"/>
      <c r="AF54" s="883"/>
      <c r="AG54" s="883"/>
      <c r="AH54" s="883"/>
      <c r="AI54" s="883"/>
      <c r="AJ54" s="883"/>
      <c r="AK54" s="883"/>
      <c r="AL54" s="883"/>
      <c r="AM54" s="883"/>
      <c r="AN54" s="883"/>
      <c r="AO54" s="883"/>
      <c r="AP54" s="883"/>
      <c r="AQ54" s="883"/>
    </row>
    <row r="55" spans="30:43" s="613" customFormat="1" ht="6.75" customHeight="1">
      <c r="AD55" s="755"/>
      <c r="AE55" s="863"/>
      <c r="AF55" s="863"/>
      <c r="AG55" s="863"/>
      <c r="AH55" s="863"/>
      <c r="AI55" s="863"/>
      <c r="AJ55" s="863"/>
      <c r="AK55" s="863"/>
      <c r="AL55" s="863"/>
      <c r="AM55" s="863"/>
      <c r="AN55" s="863"/>
      <c r="AO55" s="863"/>
      <c r="AP55" s="863"/>
      <c r="AQ55" s="755"/>
    </row>
    <row r="56" spans="28:43" s="613" customFormat="1" ht="12.75" customHeight="1">
      <c r="AB56" s="702"/>
      <c r="AC56" s="702"/>
      <c r="AD56" s="755"/>
      <c r="AE56" s="864" t="s">
        <v>736</v>
      </c>
      <c r="AF56" s="864"/>
      <c r="AG56" s="864"/>
      <c r="AH56" s="864"/>
      <c r="AI56" s="864"/>
      <c r="AJ56" s="864"/>
      <c r="AK56" s="865"/>
      <c r="AL56" s="766"/>
      <c r="AM56" s="766"/>
      <c r="AN56" s="766"/>
      <c r="AO56" s="767"/>
      <c r="AP56" s="767"/>
      <c r="AQ56" s="755"/>
    </row>
    <row r="57" spans="28:42" s="613" customFormat="1" ht="12.75" customHeight="1">
      <c r="AB57" s="702"/>
      <c r="AC57" s="702"/>
      <c r="AE57" s="703"/>
      <c r="AF57" s="703"/>
      <c r="AG57" s="703"/>
      <c r="AH57" s="703"/>
      <c r="AI57" s="703"/>
      <c r="AJ57" s="703"/>
      <c r="AK57" s="704"/>
      <c r="AL57" s="705"/>
      <c r="AM57" s="705"/>
      <c r="AN57" s="705"/>
      <c r="AO57" s="706"/>
      <c r="AP57" s="706"/>
    </row>
    <row r="58" spans="28:42" s="613" customFormat="1" ht="12.75" customHeight="1">
      <c r="AB58" s="702"/>
      <c r="AC58" s="702"/>
      <c r="AE58" s="703"/>
      <c r="AF58" s="703"/>
      <c r="AG58" s="703"/>
      <c r="AH58" s="703"/>
      <c r="AI58" s="703"/>
      <c r="AJ58" s="703"/>
      <c r="AK58" s="704"/>
      <c r="AL58" s="705"/>
      <c r="AM58" s="705"/>
      <c r="AN58" s="705"/>
      <c r="AO58" s="706"/>
      <c r="AP58" s="706"/>
    </row>
    <row r="59" spans="1:11" s="613" customFormat="1" ht="12.75" customHeight="1">
      <c r="A59" s="707"/>
      <c r="B59" s="641"/>
      <c r="C59" s="641"/>
      <c r="D59" s="641"/>
      <c r="E59" s="641"/>
      <c r="F59" s="641"/>
      <c r="G59" s="641"/>
      <c r="H59" s="641"/>
      <c r="I59" s="641"/>
      <c r="J59" s="708"/>
      <c r="K59" s="641"/>
    </row>
    <row r="60" spans="1:44" s="613" customFormat="1" ht="8.25" customHeight="1">
      <c r="A60" s="866"/>
      <c r="B60" s="866"/>
      <c r="C60" s="866"/>
      <c r="D60" s="866"/>
      <c r="E60" s="866"/>
      <c r="F60" s="866"/>
      <c r="G60" s="866"/>
      <c r="H60" s="866"/>
      <c r="I60" s="866"/>
      <c r="J60" s="866"/>
      <c r="K60" s="866"/>
      <c r="L60" s="866"/>
      <c r="M60" s="866"/>
      <c r="N60" s="866"/>
      <c r="O60" s="866"/>
      <c r="P60" s="866"/>
      <c r="Q60" s="866"/>
      <c r="R60" s="866"/>
      <c r="S60" s="866"/>
      <c r="T60" s="866"/>
      <c r="U60" s="866"/>
      <c r="V60" s="866"/>
      <c r="W60" s="866"/>
      <c r="X60" s="866"/>
      <c r="Y60" s="866"/>
      <c r="Z60" s="866"/>
      <c r="AA60" s="866"/>
      <c r="AB60" s="866"/>
      <c r="AC60" s="866"/>
      <c r="AD60" s="866"/>
      <c r="AE60" s="866"/>
      <c r="AF60" s="866"/>
      <c r="AG60" s="866"/>
      <c r="AH60" s="866"/>
      <c r="AI60" s="866"/>
      <c r="AJ60" s="866"/>
      <c r="AK60" s="866"/>
      <c r="AL60" s="866"/>
      <c r="AM60" s="866"/>
      <c r="AN60" s="866"/>
      <c r="AO60" s="866"/>
      <c r="AP60" s="866"/>
      <c r="AQ60" s="866"/>
      <c r="AR60" s="866"/>
    </row>
    <row r="61" spans="1:44" ht="4.5" customHeight="1">
      <c r="A61" s="709"/>
      <c r="B61" s="710"/>
      <c r="C61" s="710"/>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1"/>
      <c r="AQ61" s="711"/>
      <c r="AR61" s="712"/>
    </row>
    <row r="62" spans="1:44" ht="12.75" customHeight="1">
      <c r="A62" s="768" t="s">
        <v>154</v>
      </c>
      <c r="B62" s="769"/>
      <c r="C62" s="769"/>
      <c r="D62" s="769"/>
      <c r="E62" s="769"/>
      <c r="F62" s="769"/>
      <c r="G62" s="769"/>
      <c r="H62" s="769"/>
      <c r="I62" s="769"/>
      <c r="J62" s="769"/>
      <c r="K62" s="769"/>
      <c r="L62" s="769"/>
      <c r="M62" s="769"/>
      <c r="N62" s="770"/>
      <c r="O62" s="770"/>
      <c r="P62" s="770"/>
      <c r="Q62" s="770"/>
      <c r="R62" s="771"/>
      <c r="S62" s="867" t="s">
        <v>737</v>
      </c>
      <c r="T62" s="867"/>
      <c r="U62" s="867"/>
      <c r="V62" s="713"/>
      <c r="W62" s="714"/>
      <c r="X62" s="715"/>
      <c r="Y62" s="715"/>
      <c r="Z62" s="715"/>
      <c r="AA62" s="715"/>
      <c r="AB62" s="715"/>
      <c r="AC62" s="715"/>
      <c r="AD62" s="715"/>
      <c r="AE62" s="715"/>
      <c r="AF62" s="713"/>
      <c r="AG62" s="713"/>
      <c r="AH62" s="713"/>
      <c r="AI62" s="713"/>
      <c r="AJ62" s="713"/>
      <c r="AK62" s="713"/>
      <c r="AL62" s="713"/>
      <c r="AM62" s="714"/>
      <c r="AN62" s="714"/>
      <c r="AO62" s="714"/>
      <c r="AP62" s="714"/>
      <c r="AQ62" s="714"/>
      <c r="AR62" s="716"/>
    </row>
    <row r="63" spans="1:44" ht="4.5" customHeight="1">
      <c r="A63" s="717"/>
      <c r="B63" s="718"/>
      <c r="C63" s="718"/>
      <c r="D63" s="718"/>
      <c r="E63" s="718"/>
      <c r="F63" s="718"/>
      <c r="G63" s="718"/>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718"/>
      <c r="AI63" s="718"/>
      <c r="AJ63" s="718"/>
      <c r="AK63" s="718"/>
      <c r="AL63" s="718"/>
      <c r="AM63" s="719"/>
      <c r="AN63" s="719"/>
      <c r="AO63" s="719"/>
      <c r="AP63" s="719"/>
      <c r="AQ63" s="720"/>
      <c r="AR63" s="721"/>
    </row>
    <row r="64" spans="1:44" ht="9" customHeight="1">
      <c r="A64" s="722"/>
      <c r="B64" s="722"/>
      <c r="C64" s="722"/>
      <c r="D64" s="722"/>
      <c r="E64" s="722"/>
      <c r="F64" s="722"/>
      <c r="G64" s="722"/>
      <c r="H64" s="722"/>
      <c r="I64" s="722"/>
      <c r="J64" s="722"/>
      <c r="K64" s="722"/>
      <c r="L64" s="722"/>
      <c r="M64" s="722"/>
      <c r="N64" s="722"/>
      <c r="O64" s="722"/>
      <c r="P64" s="722"/>
      <c r="Q64" s="868" t="s">
        <v>155</v>
      </c>
      <c r="R64" s="868"/>
      <c r="S64" s="868"/>
      <c r="T64" s="868"/>
      <c r="U64" s="868"/>
      <c r="V64" s="868"/>
      <c r="W64" s="868"/>
      <c r="X64" s="868"/>
      <c r="Y64" s="868"/>
      <c r="Z64" s="868"/>
      <c r="AA64" s="868"/>
      <c r="AB64" s="868"/>
      <c r="AC64" s="722"/>
      <c r="AD64" s="722"/>
      <c r="AE64" s="722"/>
      <c r="AF64" s="722"/>
      <c r="AG64" s="722"/>
      <c r="AH64" s="722"/>
      <c r="AI64" s="722"/>
      <c r="AJ64" s="722"/>
      <c r="AK64" s="722"/>
      <c r="AL64" s="722"/>
      <c r="AM64" s="722"/>
      <c r="AN64" s="722"/>
      <c r="AO64" s="869">
        <v>224316</v>
      </c>
      <c r="AP64" s="869"/>
      <c r="AQ64" s="869"/>
      <c r="AR64" s="869"/>
    </row>
    <row r="65" spans="1:44" s="723" customFormat="1" ht="15.75" customHeight="1">
      <c r="A65" s="870"/>
      <c r="B65" s="870"/>
      <c r="C65" s="870"/>
      <c r="D65" s="870"/>
      <c r="E65" s="870"/>
      <c r="Q65" s="868"/>
      <c r="R65" s="868"/>
      <c r="S65" s="868"/>
      <c r="T65" s="868"/>
      <c r="U65" s="868"/>
      <c r="V65" s="868"/>
      <c r="W65" s="868"/>
      <c r="X65" s="868"/>
      <c r="Y65" s="868"/>
      <c r="Z65" s="868"/>
      <c r="AA65" s="868"/>
      <c r="AB65" s="868"/>
      <c r="AO65" s="869"/>
      <c r="AP65" s="869"/>
      <c r="AQ65" s="869"/>
      <c r="AR65" s="869"/>
    </row>
  </sheetData>
  <sheetProtection selectLockedCells="1"/>
  <mergeCells count="35">
    <mergeCell ref="AD54:AQ54"/>
    <mergeCell ref="T43:X44"/>
    <mergeCell ref="A14:W17"/>
    <mergeCell ref="Z14:AR17"/>
    <mergeCell ref="D1:U2"/>
    <mergeCell ref="V1:AJ4"/>
    <mergeCell ref="AK1:AR4"/>
    <mergeCell ref="D3:U3"/>
    <mergeCell ref="D4:U4"/>
    <mergeCell ref="AL42:AM42"/>
    <mergeCell ref="A20:AR22"/>
    <mergeCell ref="J40:AB40"/>
    <mergeCell ref="AD40:AQ40"/>
    <mergeCell ref="E41:H41"/>
    <mergeCell ref="J41:AB41"/>
    <mergeCell ref="AD41:AQ41"/>
    <mergeCell ref="AO42:AQ42"/>
    <mergeCell ref="E43:R43"/>
    <mergeCell ref="Z43:AB43"/>
    <mergeCell ref="AD43:AF43"/>
    <mergeCell ref="AH43:AJ43"/>
    <mergeCell ref="AL43:AM43"/>
    <mergeCell ref="AO43:AQ43"/>
    <mergeCell ref="E42:R42"/>
    <mergeCell ref="T42:X42"/>
    <mergeCell ref="Z42:AB42"/>
    <mergeCell ref="AD42:AF42"/>
    <mergeCell ref="AH42:AJ42"/>
    <mergeCell ref="AE55:AP55"/>
    <mergeCell ref="AE56:AK56"/>
    <mergeCell ref="A60:AR60"/>
    <mergeCell ref="S62:U62"/>
    <mergeCell ref="Q64:AB65"/>
    <mergeCell ref="AO64:AR65"/>
    <mergeCell ref="A65:E65"/>
  </mergeCells>
  <dataValidations count="1">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M26 J27:J37 AE26:AE37">
      <formula1>8</formula1>
    </dataValidation>
  </dataValidations>
  <printOptions horizontalCentered="1"/>
  <pageMargins left="0.2755905511811024" right="0.2755905511811024" top="0.4724409448818898" bottom="0.11811023622047245" header="0.5118110236220472" footer="0.5118110236220472"/>
  <pageSetup horizontalDpi="600" verticalDpi="600" orientation="portrait" paperSize="9" scale="98" r:id="rId4"/>
  <drawing r:id="rId3"/>
  <legacyDrawing r:id="rId2"/>
  <oleObjects>
    <mc:AlternateContent xmlns:mc="http://schemas.openxmlformats.org/markup-compatibility/2006">
      <mc:Choice Requires="x14">
        <oleObject progId="Word.Picture.8" shapeId="17409" r:id="rId1">
          <objectPr r:id="rId5">
            <anchor>
              <from>
                <xdr:col>0</xdr:col>
                <xdr:colOff>47625</xdr:colOff>
                <xdr:row>0</xdr:row>
                <xdr:rowOff>38100</xdr:rowOff>
              </from>
              <to>
                <xdr:col>3</xdr:col>
                <xdr:colOff>76200</xdr:colOff>
                <xdr:row>3</xdr:row>
                <xdr:rowOff>133350</xdr:rowOff>
              </to>
            </anchor>
          </objectPr>
        </oleObject>
      </mc:Choice>
      <mc:Fallback>
        <oleObject progId="Word.Picture.8" shapeId="17409" r:id="rId1"/>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H58"/>
  <sheetViews>
    <sheetView showGridLines="0" view="pageBreakPreview" zoomScaleSheetLayoutView="100" workbookViewId="0" topLeftCell="A1">
      <selection activeCell="L61" sqref="L61"/>
    </sheetView>
  </sheetViews>
  <sheetFormatPr defaultColWidth="9.140625" defaultRowHeight="12.75"/>
  <cols>
    <col min="1" max="1" width="0.5625" style="30" customWidth="1"/>
    <col min="2" max="3" width="2.57421875" style="30" customWidth="1"/>
    <col min="4" max="9" width="2.140625" style="30" customWidth="1"/>
    <col min="10" max="10" width="5.7109375" style="30" customWidth="1"/>
    <col min="11" max="11" width="8.8515625" style="30" customWidth="1"/>
    <col min="12" max="13" width="2.140625" style="30" customWidth="1"/>
    <col min="14" max="14" width="2.7109375" style="30" customWidth="1"/>
    <col min="15" max="15" width="2.28125" style="30" customWidth="1"/>
    <col min="16" max="16" width="3.57421875" style="30" customWidth="1"/>
    <col min="17" max="18" width="2.140625" style="30" customWidth="1"/>
    <col min="19" max="19" width="2.28125" style="30" customWidth="1"/>
    <col min="20" max="20" width="8.8515625" style="30" customWidth="1"/>
    <col min="21" max="22" width="3.00390625" style="30" customWidth="1"/>
    <col min="23" max="23" width="7.00390625" style="30" customWidth="1"/>
    <col min="24" max="32" width="3.00390625" style="30" customWidth="1"/>
    <col min="33" max="33" width="0.5625" style="30" customWidth="1"/>
    <col min="34" max="34" width="2.140625" style="30" customWidth="1"/>
    <col min="35" max="35" width="3.28125" style="30" customWidth="1"/>
    <col min="36" max="16384" width="9.140625" style="30" customWidth="1"/>
  </cols>
  <sheetData>
    <row r="1" ht="13.5"/>
    <row r="2" ht="13.5"/>
    <row r="3" ht="13.5"/>
    <row r="4" spans="1:33" ht="16.5">
      <c r="A4" s="28"/>
      <c r="B4" s="28" t="s">
        <v>796</v>
      </c>
      <c r="C4" s="39"/>
      <c r="Q4" s="1693" t="s">
        <v>500</v>
      </c>
      <c r="R4" s="1250"/>
      <c r="S4" s="1250"/>
      <c r="T4" s="1250"/>
      <c r="U4" s="1250"/>
      <c r="V4" s="1250"/>
      <c r="W4" s="91" t="s">
        <v>501</v>
      </c>
      <c r="X4" s="27"/>
      <c r="Y4" s="27"/>
      <c r="Z4" s="27"/>
      <c r="AA4" s="27"/>
      <c r="AB4" s="27"/>
      <c r="AC4" s="27"/>
      <c r="AD4" s="27"/>
      <c r="AE4" s="27"/>
      <c r="AF4" s="27"/>
      <c r="AG4" s="39"/>
    </row>
    <row r="5" spans="17:26" ht="6.75" customHeight="1" thickBot="1">
      <c r="Q5" s="34"/>
      <c r="R5" s="34"/>
      <c r="S5" s="34"/>
      <c r="T5" s="34"/>
      <c r="U5" s="34"/>
      <c r="V5" s="34"/>
      <c r="W5" s="34"/>
      <c r="X5" s="34"/>
      <c r="Y5" s="34"/>
      <c r="Z5" s="34"/>
    </row>
    <row r="6" spans="1:33" ht="13.5" customHeight="1">
      <c r="A6" s="43"/>
      <c r="B6" s="1698" t="s">
        <v>175</v>
      </c>
      <c r="C6" s="1424"/>
      <c r="D6" s="1422" t="s">
        <v>497</v>
      </c>
      <c r="E6" s="1423"/>
      <c r="F6" s="1423"/>
      <c r="G6" s="1423"/>
      <c r="H6" s="1423"/>
      <c r="I6" s="1423"/>
      <c r="J6" s="1423"/>
      <c r="K6" s="1423"/>
      <c r="L6" s="1423"/>
      <c r="M6" s="1423"/>
      <c r="N6" s="1423"/>
      <c r="O6" s="1423"/>
      <c r="P6" s="1423"/>
      <c r="Q6" s="1423"/>
      <c r="R6" s="1423"/>
      <c r="S6" s="1423"/>
      <c r="T6" s="1424"/>
      <c r="U6" s="1509" t="s">
        <v>797</v>
      </c>
      <c r="V6" s="1423"/>
      <c r="W6" s="1423"/>
      <c r="X6" s="1423"/>
      <c r="Y6" s="1423"/>
      <c r="Z6" s="1423"/>
      <c r="AA6" s="1424"/>
      <c r="AB6" s="1194" t="s">
        <v>443</v>
      </c>
      <c r="AC6" s="1194"/>
      <c r="AD6" s="1194"/>
      <c r="AE6" s="1194"/>
      <c r="AF6" s="1195"/>
      <c r="AG6" s="310"/>
    </row>
    <row r="7" spans="1:33" ht="12.75">
      <c r="A7" s="43"/>
      <c r="B7" s="1699"/>
      <c r="C7" s="1426"/>
      <c r="D7" s="1407"/>
      <c r="E7" s="1425"/>
      <c r="F7" s="1425"/>
      <c r="G7" s="1425"/>
      <c r="H7" s="1425"/>
      <c r="I7" s="1425"/>
      <c r="J7" s="1425"/>
      <c r="K7" s="1425"/>
      <c r="L7" s="1425"/>
      <c r="M7" s="1425"/>
      <c r="N7" s="1425"/>
      <c r="O7" s="1425"/>
      <c r="P7" s="1425"/>
      <c r="Q7" s="1425"/>
      <c r="R7" s="1425"/>
      <c r="S7" s="1425"/>
      <c r="T7" s="1426"/>
      <c r="U7" s="1407"/>
      <c r="V7" s="1425"/>
      <c r="W7" s="1425"/>
      <c r="X7" s="1425"/>
      <c r="Y7" s="1425"/>
      <c r="Z7" s="1425"/>
      <c r="AA7" s="1426"/>
      <c r="AB7" s="1196"/>
      <c r="AC7" s="1196"/>
      <c r="AD7" s="1196"/>
      <c r="AE7" s="1196"/>
      <c r="AF7" s="1197"/>
      <c r="AG7" s="310"/>
    </row>
    <row r="8" spans="1:33" ht="10.5" customHeight="1" thickBot="1">
      <c r="A8" s="53"/>
      <c r="B8" s="1700" t="s">
        <v>1</v>
      </c>
      <c r="C8" s="1535"/>
      <c r="D8" s="1533" t="s">
        <v>2</v>
      </c>
      <c r="E8" s="1534"/>
      <c r="F8" s="1534"/>
      <c r="G8" s="1534"/>
      <c r="H8" s="1534"/>
      <c r="I8" s="1534"/>
      <c r="J8" s="1534"/>
      <c r="K8" s="1534"/>
      <c r="L8" s="1368" t="s">
        <v>3</v>
      </c>
      <c r="M8" s="1369"/>
      <c r="N8" s="1369"/>
      <c r="O8" s="1369"/>
      <c r="P8" s="1369"/>
      <c r="Q8" s="1369"/>
      <c r="R8" s="1369"/>
      <c r="S8" s="1369"/>
      <c r="T8" s="1393"/>
      <c r="U8" s="1533" t="s">
        <v>4</v>
      </c>
      <c r="V8" s="1534"/>
      <c r="W8" s="1534"/>
      <c r="X8" s="1534"/>
      <c r="Y8" s="1534"/>
      <c r="Z8" s="1534"/>
      <c r="AA8" s="1535"/>
      <c r="AB8" s="1701" t="s">
        <v>5</v>
      </c>
      <c r="AC8" s="1701"/>
      <c r="AD8" s="1701"/>
      <c r="AE8" s="1701"/>
      <c r="AF8" s="1702"/>
      <c r="AG8" s="311"/>
    </row>
    <row r="9" spans="1:33" ht="16.5" customHeight="1" thickBot="1">
      <c r="A9" s="312"/>
      <c r="B9" s="1706" t="s">
        <v>27</v>
      </c>
      <c r="C9" s="1707"/>
      <c r="D9" s="1542" t="s">
        <v>798</v>
      </c>
      <c r="E9" s="1376"/>
      <c r="F9" s="1376"/>
      <c r="G9" s="1376"/>
      <c r="H9" s="1376"/>
      <c r="I9" s="1376"/>
      <c r="J9" s="1376"/>
      <c r="K9" s="1376"/>
      <c r="L9" s="1376"/>
      <c r="M9" s="1376"/>
      <c r="N9" s="1376"/>
      <c r="O9" s="1376"/>
      <c r="P9" s="1376"/>
      <c r="Q9" s="1376"/>
      <c r="R9" s="1376"/>
      <c r="S9" s="1376"/>
      <c r="T9" s="1377"/>
      <c r="U9" s="1394"/>
      <c r="V9" s="1394"/>
      <c r="W9" s="1395"/>
      <c r="X9" s="490"/>
      <c r="Y9" s="490"/>
      <c r="Z9" s="490"/>
      <c r="AA9" s="486"/>
      <c r="AB9" s="1708"/>
      <c r="AC9" s="1402"/>
      <c r="AD9" s="1402"/>
      <c r="AE9" s="1402"/>
      <c r="AF9" s="1705"/>
      <c r="AG9" s="21"/>
    </row>
    <row r="10" spans="1:33" ht="16.5" customHeight="1">
      <c r="A10" s="313"/>
      <c r="B10" s="1709" t="s">
        <v>92</v>
      </c>
      <c r="C10" s="1710"/>
      <c r="D10" s="1383" t="s">
        <v>178</v>
      </c>
      <c r="E10" s="1384"/>
      <c r="F10" s="1384"/>
      <c r="G10" s="1385"/>
      <c r="H10" s="1436" t="s">
        <v>363</v>
      </c>
      <c r="I10" s="1437"/>
      <c r="J10" s="1437"/>
      <c r="K10" s="1437"/>
      <c r="L10" s="1437"/>
      <c r="M10" s="1437"/>
      <c r="N10" s="1437"/>
      <c r="O10" s="1437"/>
      <c r="P10" s="1437"/>
      <c r="Q10" s="1437"/>
      <c r="R10" s="1437"/>
      <c r="S10" s="1437"/>
      <c r="T10" s="1438"/>
      <c r="U10" s="1224"/>
      <c r="V10" s="1224"/>
      <c r="W10" s="1225"/>
      <c r="X10" s="559"/>
      <c r="Y10" s="559"/>
      <c r="Z10" s="559"/>
      <c r="AA10" s="487"/>
      <c r="AB10" s="1711"/>
      <c r="AC10" s="1711"/>
      <c r="AD10" s="1711"/>
      <c r="AE10" s="1711"/>
      <c r="AF10" s="1712"/>
      <c r="AG10" s="314"/>
    </row>
    <row r="11" spans="1:33" ht="16.5" customHeight="1">
      <c r="A11" s="315"/>
      <c r="B11" s="1545" t="s">
        <v>30</v>
      </c>
      <c r="C11" s="1547"/>
      <c r="D11" s="1383"/>
      <c r="E11" s="1384"/>
      <c r="F11" s="1384"/>
      <c r="G11" s="1385"/>
      <c r="H11" s="1283" t="s">
        <v>180</v>
      </c>
      <c r="I11" s="1284"/>
      <c r="J11" s="1284"/>
      <c r="K11" s="1284"/>
      <c r="L11" s="1284"/>
      <c r="M11" s="1284"/>
      <c r="N11" s="1284"/>
      <c r="O11" s="1284"/>
      <c r="P11" s="1284"/>
      <c r="Q11" s="1284"/>
      <c r="R11" s="1284"/>
      <c r="S11" s="1284"/>
      <c r="T11" s="1285"/>
      <c r="U11" s="1157"/>
      <c r="V11" s="1157"/>
      <c r="W11" s="1415"/>
      <c r="X11" s="453"/>
      <c r="Y11" s="453"/>
      <c r="Z11" s="453"/>
      <c r="AA11" s="316"/>
      <c r="AB11" s="1703"/>
      <c r="AC11" s="1703"/>
      <c r="AD11" s="1703"/>
      <c r="AE11" s="1703"/>
      <c r="AF11" s="1704"/>
      <c r="AG11" s="317"/>
    </row>
    <row r="12" spans="1:33" ht="16.5" customHeight="1">
      <c r="A12" s="315"/>
      <c r="B12" s="1545" t="s">
        <v>28</v>
      </c>
      <c r="C12" s="1547"/>
      <c r="D12" s="1386"/>
      <c r="E12" s="1387"/>
      <c r="F12" s="1387"/>
      <c r="G12" s="1388"/>
      <c r="H12" s="1283" t="s">
        <v>498</v>
      </c>
      <c r="I12" s="1284"/>
      <c r="J12" s="1284"/>
      <c r="K12" s="1284"/>
      <c r="L12" s="1284"/>
      <c r="M12" s="1284"/>
      <c r="N12" s="1284"/>
      <c r="O12" s="1284"/>
      <c r="P12" s="1284"/>
      <c r="Q12" s="1284"/>
      <c r="R12" s="1284"/>
      <c r="S12" s="1284"/>
      <c r="T12" s="1285"/>
      <c r="U12" s="1157"/>
      <c r="V12" s="1157"/>
      <c r="W12" s="1415"/>
      <c r="X12" s="453"/>
      <c r="Y12" s="453"/>
      <c r="Z12" s="453"/>
      <c r="AA12" s="489"/>
      <c r="AB12" s="1402"/>
      <c r="AC12" s="1402"/>
      <c r="AD12" s="1402"/>
      <c r="AE12" s="1402"/>
      <c r="AF12" s="1705"/>
      <c r="AG12" s="21"/>
    </row>
    <row r="13" spans="1:33" ht="16.5" customHeight="1">
      <c r="A13" s="318"/>
      <c r="B13" s="1719" t="s">
        <v>100</v>
      </c>
      <c r="C13" s="1720"/>
      <c r="D13" s="1724" t="s">
        <v>181</v>
      </c>
      <c r="E13" s="1725"/>
      <c r="F13" s="1725"/>
      <c r="G13" s="1725"/>
      <c r="H13" s="1725"/>
      <c r="I13" s="1725"/>
      <c r="J13" s="1725"/>
      <c r="K13" s="1726"/>
      <c r="L13" s="1732"/>
      <c r="M13" s="1733"/>
      <c r="N13" s="1733"/>
      <c r="O13" s="1733"/>
      <c r="P13" s="1733"/>
      <c r="Q13" s="1733"/>
      <c r="R13" s="1733"/>
      <c r="S13" s="1734"/>
      <c r="T13" s="745" t="s">
        <v>182</v>
      </c>
      <c r="U13" s="994"/>
      <c r="V13" s="994"/>
      <c r="W13" s="1020"/>
      <c r="X13" s="488"/>
      <c r="Y13" s="488"/>
      <c r="Z13" s="488"/>
      <c r="AA13" s="316"/>
      <c r="AB13" s="1735"/>
      <c r="AC13" s="1735"/>
      <c r="AD13" s="1735"/>
      <c r="AE13" s="1735"/>
      <c r="AF13" s="1736"/>
      <c r="AG13" s="257"/>
    </row>
    <row r="14" spans="1:33" ht="16.5" customHeight="1">
      <c r="A14" s="319"/>
      <c r="B14" s="1721"/>
      <c r="C14" s="992"/>
      <c r="D14" s="1727"/>
      <c r="E14" s="948"/>
      <c r="F14" s="948"/>
      <c r="G14" s="948"/>
      <c r="H14" s="948"/>
      <c r="I14" s="948"/>
      <c r="J14" s="948"/>
      <c r="K14" s="1728"/>
      <c r="L14" s="1732"/>
      <c r="M14" s="1733"/>
      <c r="N14" s="1733"/>
      <c r="O14" s="1733"/>
      <c r="P14" s="1733"/>
      <c r="Q14" s="1733"/>
      <c r="R14" s="1733"/>
      <c r="S14" s="1734"/>
      <c r="T14" s="745" t="s">
        <v>182</v>
      </c>
      <c r="U14" s="994"/>
      <c r="V14" s="994"/>
      <c r="W14" s="1020"/>
      <c r="X14" s="488"/>
      <c r="Y14" s="488"/>
      <c r="Z14" s="488"/>
      <c r="AA14" s="489"/>
      <c r="AB14" s="994"/>
      <c r="AC14" s="994"/>
      <c r="AD14" s="994"/>
      <c r="AE14" s="994"/>
      <c r="AF14" s="1713"/>
      <c r="AG14" s="21"/>
    </row>
    <row r="15" spans="1:33" ht="16.5" customHeight="1">
      <c r="A15" s="318"/>
      <c r="B15" s="1722"/>
      <c r="C15" s="1723"/>
      <c r="D15" s="1729"/>
      <c r="E15" s="1730"/>
      <c r="F15" s="1730"/>
      <c r="G15" s="1730"/>
      <c r="H15" s="1730"/>
      <c r="I15" s="1730"/>
      <c r="J15" s="1730"/>
      <c r="K15" s="1731"/>
      <c r="L15" s="1732"/>
      <c r="M15" s="1733"/>
      <c r="N15" s="1733"/>
      <c r="O15" s="1733"/>
      <c r="P15" s="1733"/>
      <c r="Q15" s="1733"/>
      <c r="R15" s="1733"/>
      <c r="S15" s="1734"/>
      <c r="T15" s="745" t="s">
        <v>182</v>
      </c>
      <c r="U15" s="994"/>
      <c r="V15" s="994"/>
      <c r="W15" s="1020"/>
      <c r="X15" s="488"/>
      <c r="Y15" s="488"/>
      <c r="Z15" s="488"/>
      <c r="AA15" s="489"/>
      <c r="AB15" s="994"/>
      <c r="AC15" s="994"/>
      <c r="AD15" s="994"/>
      <c r="AE15" s="994"/>
      <c r="AF15" s="1713"/>
      <c r="AG15" s="21"/>
    </row>
    <row r="16" spans="1:33" ht="17.25" customHeight="1" thickBot="1">
      <c r="A16" s="315"/>
      <c r="B16" s="1714" t="s">
        <v>29</v>
      </c>
      <c r="C16" s="1715"/>
      <c r="D16" s="796" t="s">
        <v>499</v>
      </c>
      <c r="E16" s="524"/>
      <c r="F16" s="524"/>
      <c r="G16" s="524"/>
      <c r="H16" s="524"/>
      <c r="I16" s="524"/>
      <c r="J16" s="524"/>
      <c r="K16" s="524"/>
      <c r="L16" s="524"/>
      <c r="M16" s="524"/>
      <c r="N16" s="524"/>
      <c r="O16" s="524"/>
      <c r="P16" s="524"/>
      <c r="Q16" s="524"/>
      <c r="R16" s="524"/>
      <c r="S16" s="524"/>
      <c r="T16" s="525"/>
      <c r="U16" s="1716"/>
      <c r="V16" s="1716"/>
      <c r="W16" s="1554"/>
      <c r="X16" s="519"/>
      <c r="Y16" s="519"/>
      <c r="Z16" s="519"/>
      <c r="AA16" s="560"/>
      <c r="AB16" s="1717"/>
      <c r="AC16" s="1717"/>
      <c r="AD16" s="1717"/>
      <c r="AE16" s="1717"/>
      <c r="AF16" s="1718"/>
      <c r="AG16" s="21"/>
    </row>
    <row r="17" ht="13.5"/>
    <row r="20" ht="7.5" customHeight="1"/>
    <row r="21" spans="1:33" ht="13.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12" ht="12.75">
      <c r="A22" s="34"/>
      <c r="B22" s="34"/>
      <c r="C22" s="34"/>
      <c r="D22" s="34"/>
      <c r="E22" s="34"/>
      <c r="F22" s="34"/>
      <c r="G22" s="34"/>
      <c r="H22" s="34"/>
      <c r="I22" s="34"/>
      <c r="J22" s="34"/>
      <c r="K22" s="34"/>
      <c r="L22" s="34"/>
    </row>
    <row r="23" ht="12.75">
      <c r="A23" s="34"/>
    </row>
    <row r="24" spans="1:33" ht="30.75" customHeight="1">
      <c r="A24" s="28"/>
      <c r="B24" s="28" t="s">
        <v>799</v>
      </c>
      <c r="C24" s="39"/>
      <c r="P24" s="1693" t="s">
        <v>502</v>
      </c>
      <c r="Q24" s="1250"/>
      <c r="R24" s="1250"/>
      <c r="S24" s="1250"/>
      <c r="T24" s="1250"/>
      <c r="U24" s="1250"/>
      <c r="V24" s="1250"/>
      <c r="W24" s="262" t="s">
        <v>800</v>
      </c>
      <c r="X24" s="27"/>
      <c r="Y24" s="27"/>
      <c r="Z24" s="27"/>
      <c r="AA24" s="27"/>
      <c r="AB24" s="27"/>
      <c r="AC24" s="27"/>
      <c r="AD24" s="27"/>
      <c r="AE24" s="27"/>
      <c r="AF24" s="27"/>
      <c r="AG24" s="27"/>
    </row>
    <row r="25" ht="6" customHeight="1" thickBot="1"/>
    <row r="26" spans="1:33" ht="13.5" customHeight="1">
      <c r="A26" s="43"/>
      <c r="B26" s="1170" t="s">
        <v>175</v>
      </c>
      <c r="C26" s="1171"/>
      <c r="D26" s="1171" t="s">
        <v>503</v>
      </c>
      <c r="E26" s="1171"/>
      <c r="F26" s="1171"/>
      <c r="G26" s="1171"/>
      <c r="H26" s="1171"/>
      <c r="I26" s="1171"/>
      <c r="J26" s="1171"/>
      <c r="K26" s="1171"/>
      <c r="L26" s="1171"/>
      <c r="M26" s="1171"/>
      <c r="N26" s="1171"/>
      <c r="O26" s="1171"/>
      <c r="P26" s="1171"/>
      <c r="Q26" s="1171"/>
      <c r="R26" s="1171"/>
      <c r="S26" s="1171"/>
      <c r="T26" s="1171"/>
      <c r="U26" s="1194" t="s">
        <v>797</v>
      </c>
      <c r="V26" s="1171"/>
      <c r="W26" s="1171"/>
      <c r="X26" s="1171"/>
      <c r="Y26" s="1171"/>
      <c r="Z26" s="1171"/>
      <c r="AA26" s="1171"/>
      <c r="AB26" s="1194" t="s">
        <v>443</v>
      </c>
      <c r="AC26" s="1194"/>
      <c r="AD26" s="1194"/>
      <c r="AE26" s="1194"/>
      <c r="AF26" s="1195"/>
      <c r="AG26" s="310"/>
    </row>
    <row r="27" spans="1:33" ht="12.75">
      <c r="A27" s="43"/>
      <c r="B27" s="1190"/>
      <c r="C27" s="1191"/>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6"/>
      <c r="AC27" s="1196"/>
      <c r="AD27" s="1196"/>
      <c r="AE27" s="1196"/>
      <c r="AF27" s="1197"/>
      <c r="AG27" s="310"/>
    </row>
    <row r="28" spans="1:33" ht="10.5" customHeight="1" thickBot="1">
      <c r="A28" s="53"/>
      <c r="B28" s="1531" t="s">
        <v>1</v>
      </c>
      <c r="C28" s="1532"/>
      <c r="D28" s="1368" t="s">
        <v>2</v>
      </c>
      <c r="E28" s="1369"/>
      <c r="F28" s="1369"/>
      <c r="G28" s="1369"/>
      <c r="H28" s="1369"/>
      <c r="I28" s="1369"/>
      <c r="J28" s="1369"/>
      <c r="K28" s="1369"/>
      <c r="L28" s="1393"/>
      <c r="M28" s="1368" t="s">
        <v>3</v>
      </c>
      <c r="N28" s="1369"/>
      <c r="O28" s="1369"/>
      <c r="P28" s="1369"/>
      <c r="Q28" s="1369"/>
      <c r="R28" s="1369"/>
      <c r="S28" s="1369"/>
      <c r="T28" s="1393"/>
      <c r="U28" s="1532" t="s">
        <v>4</v>
      </c>
      <c r="V28" s="1532"/>
      <c r="W28" s="1532"/>
      <c r="X28" s="1532"/>
      <c r="Y28" s="1532"/>
      <c r="Z28" s="1532"/>
      <c r="AA28" s="1532"/>
      <c r="AB28" s="1701" t="s">
        <v>5</v>
      </c>
      <c r="AC28" s="1701"/>
      <c r="AD28" s="1701"/>
      <c r="AE28" s="1701"/>
      <c r="AF28" s="1702"/>
      <c r="AG28" s="311"/>
    </row>
    <row r="29" spans="1:33" ht="16.5" customHeight="1" thickBot="1">
      <c r="A29" s="312"/>
      <c r="B29" s="1540" t="s">
        <v>31</v>
      </c>
      <c r="C29" s="1541"/>
      <c r="D29" s="1236" t="s">
        <v>801</v>
      </c>
      <c r="E29" s="1236"/>
      <c r="F29" s="1236"/>
      <c r="G29" s="1236"/>
      <c r="H29" s="1236"/>
      <c r="I29" s="1236"/>
      <c r="J29" s="1236"/>
      <c r="K29" s="1236"/>
      <c r="L29" s="1236"/>
      <c r="M29" s="1236"/>
      <c r="N29" s="1236"/>
      <c r="O29" s="1236"/>
      <c r="P29" s="1236"/>
      <c r="Q29" s="1236"/>
      <c r="R29" s="1236"/>
      <c r="S29" s="1236"/>
      <c r="T29" s="1236"/>
      <c r="U29" s="1374"/>
      <c r="V29" s="1118"/>
      <c r="W29" s="1118"/>
      <c r="X29" s="490"/>
      <c r="Y29" s="490"/>
      <c r="Z29" s="490"/>
      <c r="AA29" s="486"/>
      <c r="AB29" s="1400"/>
      <c r="AC29" s="1400"/>
      <c r="AD29" s="1400"/>
      <c r="AE29" s="1400"/>
      <c r="AF29" s="1737"/>
      <c r="AG29" s="21"/>
    </row>
    <row r="30" spans="1:33" ht="16.5" customHeight="1">
      <c r="A30" s="313"/>
      <c r="B30" s="1741" t="s">
        <v>93</v>
      </c>
      <c r="C30" s="1742"/>
      <c r="D30" s="1389" t="s">
        <v>505</v>
      </c>
      <c r="E30" s="1389"/>
      <c r="F30" s="1389"/>
      <c r="G30" s="1389"/>
      <c r="H30" s="1436" t="s">
        <v>363</v>
      </c>
      <c r="I30" s="1437"/>
      <c r="J30" s="1437"/>
      <c r="K30" s="1437"/>
      <c r="L30" s="1437"/>
      <c r="M30" s="1437"/>
      <c r="N30" s="1437"/>
      <c r="O30" s="1437"/>
      <c r="P30" s="1437"/>
      <c r="Q30" s="1437"/>
      <c r="R30" s="1437"/>
      <c r="S30" s="1437"/>
      <c r="T30" s="1438"/>
      <c r="U30" s="1225"/>
      <c r="V30" s="1743"/>
      <c r="W30" s="1743"/>
      <c r="X30" s="559"/>
      <c r="Y30" s="559"/>
      <c r="Z30" s="559"/>
      <c r="AA30" s="487"/>
      <c r="AB30" s="1399"/>
      <c r="AC30" s="1400"/>
      <c r="AD30" s="1400"/>
      <c r="AE30" s="1400"/>
      <c r="AF30" s="1737"/>
      <c r="AG30" s="314"/>
    </row>
    <row r="31" spans="1:33" ht="16.5" customHeight="1">
      <c r="A31" s="315"/>
      <c r="B31" s="1526" t="s">
        <v>33</v>
      </c>
      <c r="C31" s="1428"/>
      <c r="D31" s="1157"/>
      <c r="E31" s="1157"/>
      <c r="F31" s="1157"/>
      <c r="G31" s="1157"/>
      <c r="H31" s="1283" t="s">
        <v>180</v>
      </c>
      <c r="I31" s="1284"/>
      <c r="J31" s="1284"/>
      <c r="K31" s="1284"/>
      <c r="L31" s="1284"/>
      <c r="M31" s="1284"/>
      <c r="N31" s="1284"/>
      <c r="O31" s="1284"/>
      <c r="P31" s="1284"/>
      <c r="Q31" s="1284"/>
      <c r="R31" s="1284"/>
      <c r="S31" s="1284"/>
      <c r="T31" s="1285"/>
      <c r="U31" s="1429"/>
      <c r="V31" s="1430"/>
      <c r="W31" s="1430"/>
      <c r="X31" s="561"/>
      <c r="Y31" s="561"/>
      <c r="Z31" s="561"/>
      <c r="AA31" s="562"/>
      <c r="AB31" s="1399"/>
      <c r="AC31" s="1400"/>
      <c r="AD31" s="1400"/>
      <c r="AE31" s="1400"/>
      <c r="AF31" s="1737"/>
      <c r="AG31" s="14"/>
    </row>
    <row r="32" spans="1:33" ht="16.5" customHeight="1">
      <c r="A32" s="315"/>
      <c r="B32" s="1526" t="s">
        <v>32</v>
      </c>
      <c r="C32" s="1428"/>
      <c r="D32" s="1157"/>
      <c r="E32" s="1157"/>
      <c r="F32" s="1157"/>
      <c r="G32" s="1157"/>
      <c r="H32" s="1283" t="s">
        <v>504</v>
      </c>
      <c r="I32" s="1284"/>
      <c r="J32" s="1284"/>
      <c r="K32" s="1284"/>
      <c r="L32" s="1284"/>
      <c r="M32" s="1284"/>
      <c r="N32" s="1284"/>
      <c r="O32" s="1284"/>
      <c r="P32" s="1284"/>
      <c r="Q32" s="1284"/>
      <c r="R32" s="1284"/>
      <c r="S32" s="1284"/>
      <c r="T32" s="1285"/>
      <c r="U32" s="1415"/>
      <c r="V32" s="1416"/>
      <c r="W32" s="1416"/>
      <c r="X32" s="453"/>
      <c r="Y32" s="453"/>
      <c r="Z32" s="453"/>
      <c r="AA32" s="316"/>
      <c r="AB32" s="1694"/>
      <c r="AC32" s="1695"/>
      <c r="AD32" s="1695"/>
      <c r="AE32" s="1695"/>
      <c r="AF32" s="1744"/>
      <c r="AG32" s="317"/>
    </row>
    <row r="33" spans="1:33" ht="16.5" customHeight="1">
      <c r="A33" s="318"/>
      <c r="B33" s="1719" t="s">
        <v>101</v>
      </c>
      <c r="C33" s="1720"/>
      <c r="D33" s="1724" t="s">
        <v>181</v>
      </c>
      <c r="E33" s="1725"/>
      <c r="F33" s="1725"/>
      <c r="G33" s="1725"/>
      <c r="H33" s="1725"/>
      <c r="I33" s="1725"/>
      <c r="J33" s="1725"/>
      <c r="K33" s="1725"/>
      <c r="L33" s="1726"/>
      <c r="M33" s="1020"/>
      <c r="N33" s="1021"/>
      <c r="O33" s="1021"/>
      <c r="P33" s="1021"/>
      <c r="Q33" s="1021"/>
      <c r="R33" s="1021"/>
      <c r="S33" s="1022"/>
      <c r="T33" s="745" t="s">
        <v>182</v>
      </c>
      <c r="U33" s="1020"/>
      <c r="V33" s="1021"/>
      <c r="W33" s="1021"/>
      <c r="X33" s="488"/>
      <c r="Y33" s="488"/>
      <c r="Z33" s="488"/>
      <c r="AA33" s="316"/>
      <c r="AB33" s="1563"/>
      <c r="AC33" s="1527"/>
      <c r="AD33" s="1527"/>
      <c r="AE33" s="1527"/>
      <c r="AF33" s="1564"/>
      <c r="AG33" s="257"/>
    </row>
    <row r="34" spans="1:33" ht="16.5" customHeight="1">
      <c r="A34" s="318"/>
      <c r="B34" s="1721"/>
      <c r="C34" s="992"/>
      <c r="D34" s="1727"/>
      <c r="E34" s="948"/>
      <c r="F34" s="948"/>
      <c r="G34" s="948"/>
      <c r="H34" s="948"/>
      <c r="I34" s="948"/>
      <c r="J34" s="948"/>
      <c r="K34" s="948"/>
      <c r="L34" s="1728"/>
      <c r="M34" s="1020"/>
      <c r="N34" s="1021"/>
      <c r="O34" s="1021"/>
      <c r="P34" s="1021"/>
      <c r="Q34" s="1021"/>
      <c r="R34" s="1021"/>
      <c r="S34" s="1022"/>
      <c r="T34" s="745" t="s">
        <v>182</v>
      </c>
      <c r="U34" s="1020"/>
      <c r="V34" s="1021"/>
      <c r="W34" s="1021"/>
      <c r="X34" s="488"/>
      <c r="Y34" s="488"/>
      <c r="Z34" s="488"/>
      <c r="AA34" s="489"/>
      <c r="AB34" s="1020"/>
      <c r="AC34" s="1021"/>
      <c r="AD34" s="1021"/>
      <c r="AE34" s="1021"/>
      <c r="AF34" s="1745"/>
      <c r="AG34" s="21"/>
    </row>
    <row r="35" spans="1:33" ht="16.5" customHeight="1" thickBot="1">
      <c r="A35" s="318"/>
      <c r="B35" s="1749"/>
      <c r="C35" s="1750"/>
      <c r="D35" s="1751"/>
      <c r="E35" s="1752"/>
      <c r="F35" s="1752"/>
      <c r="G35" s="1752"/>
      <c r="H35" s="1752"/>
      <c r="I35" s="1752"/>
      <c r="J35" s="1752"/>
      <c r="K35" s="1752"/>
      <c r="L35" s="1753"/>
      <c r="M35" s="1746"/>
      <c r="N35" s="1747"/>
      <c r="O35" s="1747"/>
      <c r="P35" s="1747"/>
      <c r="Q35" s="1747"/>
      <c r="R35" s="1747"/>
      <c r="S35" s="1134"/>
      <c r="T35" s="745" t="s">
        <v>182</v>
      </c>
      <c r="U35" s="1746"/>
      <c r="V35" s="1747"/>
      <c r="W35" s="1747"/>
      <c r="X35" s="563"/>
      <c r="Y35" s="563"/>
      <c r="Z35" s="563"/>
      <c r="AA35" s="560"/>
      <c r="AB35" s="1746"/>
      <c r="AC35" s="1747"/>
      <c r="AD35" s="1747"/>
      <c r="AE35" s="1747"/>
      <c r="AF35" s="1748"/>
      <c r="AG35" s="21"/>
    </row>
    <row r="36" ht="5.25" customHeight="1"/>
    <row r="37" ht="13.5"/>
    <row r="38" spans="2:34" ht="1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2:34" ht="12.7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2:33" ht="16.5">
      <c r="B40" s="28" t="s">
        <v>808</v>
      </c>
      <c r="C40" s="2"/>
      <c r="D40" s="2"/>
      <c r="E40" s="2"/>
      <c r="F40" s="2"/>
      <c r="G40" s="2"/>
      <c r="H40" s="2"/>
      <c r="I40" s="2"/>
      <c r="J40" s="2"/>
      <c r="K40" s="2"/>
      <c r="L40" s="2"/>
      <c r="M40" s="2"/>
      <c r="N40" s="2"/>
      <c r="O40" s="2"/>
      <c r="P40" s="1754" t="s">
        <v>732</v>
      </c>
      <c r="Q40" s="1755"/>
      <c r="R40" s="1755"/>
      <c r="S40" s="1755"/>
      <c r="T40" s="1755"/>
      <c r="U40" s="1755"/>
      <c r="V40" s="1755"/>
      <c r="W40" s="262" t="s">
        <v>802</v>
      </c>
      <c r="X40" s="27"/>
      <c r="Y40" s="27"/>
      <c r="Z40" s="27"/>
      <c r="AA40" s="27"/>
      <c r="AB40" s="27"/>
      <c r="AC40" s="27"/>
      <c r="AE40" s="27"/>
      <c r="AF40" s="27"/>
      <c r="AG40" s="27"/>
    </row>
    <row r="41" spans="2:34" ht="6" customHeight="1" thickBot="1">
      <c r="B41" s="27"/>
      <c r="C41" s="2"/>
      <c r="D41" s="2"/>
      <c r="E41" s="2"/>
      <c r="F41" s="2"/>
      <c r="G41" s="2"/>
      <c r="H41" s="2"/>
      <c r="I41" s="2"/>
      <c r="J41" s="2"/>
      <c r="K41" s="2"/>
      <c r="L41" s="2"/>
      <c r="M41" s="2"/>
      <c r="N41" s="2"/>
      <c r="O41" s="2"/>
      <c r="P41" s="2"/>
      <c r="Q41" s="2"/>
      <c r="R41" s="2"/>
      <c r="S41" s="2"/>
      <c r="T41" s="91"/>
      <c r="U41" s="91"/>
      <c r="V41" s="91"/>
      <c r="W41" s="27"/>
      <c r="X41" s="91"/>
      <c r="Y41" s="27"/>
      <c r="Z41" s="27"/>
      <c r="AA41" s="27"/>
      <c r="AB41" s="27"/>
      <c r="AC41" s="27"/>
      <c r="AD41" s="27"/>
      <c r="AE41" s="27"/>
      <c r="AF41" s="27"/>
      <c r="AG41" s="27"/>
      <c r="AH41" s="27"/>
    </row>
    <row r="42" spans="2:34" ht="13.5" customHeight="1">
      <c r="B42" s="1170" t="s">
        <v>175</v>
      </c>
      <c r="C42" s="1171"/>
      <c r="D42" s="1171" t="s">
        <v>731</v>
      </c>
      <c r="E42" s="1171"/>
      <c r="F42" s="1171"/>
      <c r="G42" s="1171"/>
      <c r="H42" s="1171"/>
      <c r="I42" s="1171"/>
      <c r="J42" s="1171"/>
      <c r="K42" s="1171"/>
      <c r="L42" s="1171"/>
      <c r="M42" s="1171"/>
      <c r="N42" s="1171"/>
      <c r="O42" s="1171"/>
      <c r="P42" s="1171"/>
      <c r="Q42" s="1171"/>
      <c r="R42" s="1171"/>
      <c r="S42" s="1194" t="s">
        <v>797</v>
      </c>
      <c r="T42" s="1171"/>
      <c r="U42" s="1171"/>
      <c r="V42" s="1171"/>
      <c r="W42" s="1171"/>
      <c r="X42" s="1171"/>
      <c r="Y42" s="1171"/>
      <c r="Z42" s="1171"/>
      <c r="AA42" s="1171"/>
      <c r="AB42" s="1194" t="s">
        <v>443</v>
      </c>
      <c r="AC42" s="1194"/>
      <c r="AD42" s="1194"/>
      <c r="AE42" s="1194"/>
      <c r="AF42" s="1195"/>
      <c r="AG42" s="90"/>
      <c r="AH42" s="90"/>
    </row>
    <row r="43" spans="2:34" ht="12.75">
      <c r="B43" s="1190"/>
      <c r="C43" s="1191"/>
      <c r="D43" s="1191"/>
      <c r="E43" s="1191"/>
      <c r="F43" s="1191"/>
      <c r="G43" s="1191"/>
      <c r="H43" s="1191"/>
      <c r="I43" s="1191"/>
      <c r="J43" s="1191"/>
      <c r="K43" s="1191"/>
      <c r="L43" s="1191"/>
      <c r="M43" s="1191"/>
      <c r="N43" s="1191"/>
      <c r="O43" s="1191"/>
      <c r="P43" s="1191"/>
      <c r="Q43" s="1191"/>
      <c r="R43" s="1191"/>
      <c r="S43" s="1191"/>
      <c r="T43" s="1191"/>
      <c r="U43" s="1191"/>
      <c r="V43" s="1191"/>
      <c r="W43" s="1191"/>
      <c r="X43" s="1191"/>
      <c r="Y43" s="1191"/>
      <c r="Z43" s="1191"/>
      <c r="AA43" s="1191"/>
      <c r="AB43" s="1196"/>
      <c r="AC43" s="1196"/>
      <c r="AD43" s="1196"/>
      <c r="AE43" s="1196"/>
      <c r="AF43" s="1197"/>
      <c r="AG43" s="90"/>
      <c r="AH43" s="90"/>
    </row>
    <row r="44" spans="2:34" ht="10.5" customHeight="1" thickBot="1">
      <c r="B44" s="1198" t="s">
        <v>1</v>
      </c>
      <c r="C44" s="1116"/>
      <c r="D44" s="1368" t="s">
        <v>2</v>
      </c>
      <c r="E44" s="1369"/>
      <c r="F44" s="1369"/>
      <c r="G44" s="1369"/>
      <c r="H44" s="1369"/>
      <c r="I44" s="1369"/>
      <c r="J44" s="1369"/>
      <c r="K44" s="1393"/>
      <c r="L44" s="1368" t="s">
        <v>3</v>
      </c>
      <c r="M44" s="1369"/>
      <c r="N44" s="1369"/>
      <c r="O44" s="1369"/>
      <c r="P44" s="1369"/>
      <c r="Q44" s="1369"/>
      <c r="R44" s="1393"/>
      <c r="S44" s="1116" t="s">
        <v>4</v>
      </c>
      <c r="T44" s="1116"/>
      <c r="U44" s="1116"/>
      <c r="V44" s="1116"/>
      <c r="W44" s="1116"/>
      <c r="X44" s="1116"/>
      <c r="Y44" s="1116"/>
      <c r="Z44" s="1116"/>
      <c r="AA44" s="1116"/>
      <c r="AB44" s="1368" t="s">
        <v>5</v>
      </c>
      <c r="AC44" s="1369"/>
      <c r="AD44" s="1369"/>
      <c r="AE44" s="1369"/>
      <c r="AF44" s="1370"/>
      <c r="AG44" s="311"/>
      <c r="AH44" s="311"/>
    </row>
    <row r="45" spans="2:34" ht="16.5" customHeight="1" thickBot="1">
      <c r="B45" s="1540" t="s">
        <v>34</v>
      </c>
      <c r="C45" s="1541"/>
      <c r="D45" s="1762" t="s">
        <v>803</v>
      </c>
      <c r="E45" s="1762"/>
      <c r="F45" s="1762"/>
      <c r="G45" s="1762"/>
      <c r="H45" s="1762"/>
      <c r="I45" s="1762"/>
      <c r="J45" s="1762"/>
      <c r="K45" s="1762"/>
      <c r="L45" s="1762"/>
      <c r="M45" s="1762"/>
      <c r="N45" s="1762"/>
      <c r="O45" s="1762"/>
      <c r="P45" s="1762"/>
      <c r="Q45" s="1762"/>
      <c r="R45" s="1762"/>
      <c r="S45" s="1394"/>
      <c r="T45" s="1394"/>
      <c r="U45" s="1394"/>
      <c r="V45" s="1394"/>
      <c r="W45" s="1395"/>
      <c r="X45" s="490"/>
      <c r="Y45" s="490"/>
      <c r="Z45" s="457"/>
      <c r="AA45" s="458"/>
      <c r="AB45" s="1738"/>
      <c r="AC45" s="1739"/>
      <c r="AD45" s="1739"/>
      <c r="AE45" s="1739"/>
      <c r="AF45" s="1740"/>
      <c r="AG45" s="314"/>
      <c r="AH45" s="314"/>
    </row>
    <row r="46" spans="2:34" ht="16.5" customHeight="1">
      <c r="B46" s="1756" t="s">
        <v>94</v>
      </c>
      <c r="C46" s="1757"/>
      <c r="D46" s="1758" t="s">
        <v>505</v>
      </c>
      <c r="E46" s="1759"/>
      <c r="F46" s="1760"/>
      <c r="G46" s="1572" t="s">
        <v>363</v>
      </c>
      <c r="H46" s="1573"/>
      <c r="I46" s="1573"/>
      <c r="J46" s="1573"/>
      <c r="K46" s="1573"/>
      <c r="L46" s="1573"/>
      <c r="M46" s="1573"/>
      <c r="N46" s="1573"/>
      <c r="O46" s="1573"/>
      <c r="P46" s="1573"/>
      <c r="Q46" s="1573"/>
      <c r="R46" s="1574"/>
      <c r="S46" s="1439"/>
      <c r="T46" s="1761"/>
      <c r="U46" s="1761"/>
      <c r="V46" s="1761"/>
      <c r="W46" s="1440"/>
      <c r="X46" s="559"/>
      <c r="Y46" s="559"/>
      <c r="Z46" s="451"/>
      <c r="AA46" s="564"/>
      <c r="AB46" s="565"/>
      <c r="AC46" s="566"/>
      <c r="AD46" s="566"/>
      <c r="AE46" s="566"/>
      <c r="AF46" s="567"/>
      <c r="AG46" s="314"/>
      <c r="AH46" s="314"/>
    </row>
    <row r="47" spans="2:34" ht="16.5" customHeight="1">
      <c r="B47" s="1428" t="s">
        <v>36</v>
      </c>
      <c r="C47" s="1428"/>
      <c r="D47" s="1383"/>
      <c r="E47" s="1384"/>
      <c r="F47" s="1385"/>
      <c r="G47" s="1220" t="s">
        <v>180</v>
      </c>
      <c r="H47" s="1220"/>
      <c r="I47" s="1220"/>
      <c r="J47" s="1220"/>
      <c r="K47" s="1220"/>
      <c r="L47" s="1220"/>
      <c r="M47" s="1220"/>
      <c r="N47" s="1220"/>
      <c r="O47" s="1220"/>
      <c r="P47" s="1220"/>
      <c r="Q47" s="1220"/>
      <c r="R47" s="1220"/>
      <c r="S47" s="388"/>
      <c r="T47" s="389"/>
      <c r="U47" s="389"/>
      <c r="V47" s="389"/>
      <c r="W47" s="389"/>
      <c r="X47" s="559"/>
      <c r="Y47" s="559"/>
      <c r="Z47" s="451"/>
      <c r="AA47" s="564"/>
      <c r="AB47" s="568"/>
      <c r="AC47" s="569"/>
      <c r="AD47" s="569"/>
      <c r="AE47" s="569"/>
      <c r="AF47" s="383"/>
      <c r="AG47" s="14"/>
      <c r="AH47" s="14"/>
    </row>
    <row r="48" spans="2:34" ht="16.5" customHeight="1">
      <c r="B48" s="1549" t="s">
        <v>35</v>
      </c>
      <c r="C48" s="1549"/>
      <c r="D48" s="1386"/>
      <c r="E48" s="1387"/>
      <c r="F48" s="1388"/>
      <c r="G48" s="1216" t="s">
        <v>804</v>
      </c>
      <c r="H48" s="1216"/>
      <c r="I48" s="1216"/>
      <c r="J48" s="1216"/>
      <c r="K48" s="1216"/>
      <c r="L48" s="1216"/>
      <c r="M48" s="1216"/>
      <c r="N48" s="1216"/>
      <c r="O48" s="1216"/>
      <c r="P48" s="1216"/>
      <c r="Q48" s="1216"/>
      <c r="R48" s="1216"/>
      <c r="S48" s="1389"/>
      <c r="T48" s="1389"/>
      <c r="U48" s="1389"/>
      <c r="V48" s="1389"/>
      <c r="W48" s="1386"/>
      <c r="X48" s="451"/>
      <c r="Y48" s="451"/>
      <c r="Z48" s="451"/>
      <c r="AA48" s="452"/>
      <c r="AB48" s="1694"/>
      <c r="AC48" s="1695"/>
      <c r="AD48" s="1695"/>
      <c r="AE48" s="1695"/>
      <c r="AF48" s="1696"/>
      <c r="AG48" s="317"/>
      <c r="AH48" s="317"/>
    </row>
    <row r="49" spans="2:34" ht="16.5" customHeight="1">
      <c r="B49" s="1013" t="s">
        <v>102</v>
      </c>
      <c r="C49" s="1013"/>
      <c r="D49" s="1724" t="s">
        <v>805</v>
      </c>
      <c r="E49" s="1725"/>
      <c r="F49" s="1725"/>
      <c r="G49" s="1725"/>
      <c r="H49" s="1725"/>
      <c r="I49" s="1725"/>
      <c r="J49" s="1725"/>
      <c r="K49" s="1726"/>
      <c r="L49" s="1732"/>
      <c r="M49" s="1733"/>
      <c r="N49" s="1733"/>
      <c r="O49" s="1733"/>
      <c r="P49" s="1020" t="s">
        <v>182</v>
      </c>
      <c r="Q49" s="1021"/>
      <c r="R49" s="1022"/>
      <c r="S49" s="1020"/>
      <c r="T49" s="1021"/>
      <c r="U49" s="1021"/>
      <c r="V49" s="1021"/>
      <c r="W49" s="1021"/>
      <c r="X49" s="488"/>
      <c r="Y49" s="488"/>
      <c r="Z49" s="488"/>
      <c r="AA49" s="489"/>
      <c r="AB49" s="1563"/>
      <c r="AC49" s="1527"/>
      <c r="AD49" s="1527"/>
      <c r="AE49" s="1527"/>
      <c r="AF49" s="1697"/>
      <c r="AG49" s="257"/>
      <c r="AH49" s="257"/>
    </row>
    <row r="50" spans="2:34" ht="16.5" customHeight="1">
      <c r="B50" s="1013"/>
      <c r="C50" s="1013"/>
      <c r="D50" s="1727"/>
      <c r="E50" s="948"/>
      <c r="F50" s="948"/>
      <c r="G50" s="948"/>
      <c r="H50" s="948"/>
      <c r="I50" s="948"/>
      <c r="J50" s="948"/>
      <c r="K50" s="1728"/>
      <c r="L50" s="1732"/>
      <c r="M50" s="1733"/>
      <c r="N50" s="1733"/>
      <c r="O50" s="1733"/>
      <c r="P50" s="1020" t="s">
        <v>182</v>
      </c>
      <c r="Q50" s="1021"/>
      <c r="R50" s="1022"/>
      <c r="S50" s="1020"/>
      <c r="T50" s="1021"/>
      <c r="U50" s="1021"/>
      <c r="V50" s="1021"/>
      <c r="W50" s="1021"/>
      <c r="X50" s="488"/>
      <c r="Y50" s="488"/>
      <c r="Z50" s="488"/>
      <c r="AA50" s="489"/>
      <c r="AB50" s="1020"/>
      <c r="AC50" s="1021"/>
      <c r="AD50" s="1021"/>
      <c r="AE50" s="1021"/>
      <c r="AF50" s="1022"/>
      <c r="AG50" s="21"/>
      <c r="AH50" s="21"/>
    </row>
    <row r="51" spans="2:34" ht="16.5" customHeight="1">
      <c r="B51" s="1013"/>
      <c r="C51" s="1013"/>
      <c r="D51" s="1729"/>
      <c r="E51" s="1730"/>
      <c r="F51" s="1730"/>
      <c r="G51" s="1730"/>
      <c r="H51" s="1730"/>
      <c r="I51" s="1730"/>
      <c r="J51" s="1730"/>
      <c r="K51" s="1731"/>
      <c r="L51" s="1732"/>
      <c r="M51" s="1733"/>
      <c r="N51" s="1733"/>
      <c r="O51" s="1733"/>
      <c r="P51" s="1020" t="s">
        <v>182</v>
      </c>
      <c r="Q51" s="1021"/>
      <c r="R51" s="1022"/>
      <c r="S51" s="1020"/>
      <c r="T51" s="1021"/>
      <c r="U51" s="1021"/>
      <c r="V51" s="1021"/>
      <c r="W51" s="1021"/>
      <c r="X51" s="488"/>
      <c r="Y51" s="488"/>
      <c r="Z51" s="488"/>
      <c r="AA51" s="489"/>
      <c r="AB51" s="1020"/>
      <c r="AC51" s="1021"/>
      <c r="AD51" s="1021"/>
      <c r="AE51" s="1021"/>
      <c r="AF51" s="1022"/>
      <c r="AG51" s="21"/>
      <c r="AH51" s="21"/>
    </row>
    <row r="52" spans="33:34" ht="6" customHeight="1">
      <c r="AG52" s="34"/>
      <c r="AH52" s="34"/>
    </row>
    <row r="53" ht="13.5"/>
    <row r="54" ht="13.5"/>
    <row r="55" ht="13.5"/>
    <row r="56" spans="2:25" ht="16.5">
      <c r="B56" s="28" t="s">
        <v>806</v>
      </c>
      <c r="V56" s="309"/>
      <c r="Y56" s="437" t="s">
        <v>506</v>
      </c>
    </row>
    <row r="57" ht="7.5" customHeight="1" thickBot="1"/>
    <row r="58" spans="2:32" ht="16.5" thickBot="1">
      <c r="B58" s="1157">
        <v>1200</v>
      </c>
      <c r="C58" s="1157"/>
      <c r="D58" s="1283" t="s">
        <v>507</v>
      </c>
      <c r="E58" s="1284"/>
      <c r="F58" s="1284"/>
      <c r="G58" s="1284"/>
      <c r="H58" s="1284"/>
      <c r="I58" s="1284"/>
      <c r="J58" s="1284"/>
      <c r="K58" s="1284"/>
      <c r="L58" s="1284"/>
      <c r="M58" s="1284"/>
      <c r="N58" s="1284"/>
      <c r="O58" s="1284"/>
      <c r="P58" s="1284"/>
      <c r="Q58" s="1284"/>
      <c r="R58" s="1284"/>
      <c r="S58" s="1284"/>
      <c r="T58" s="1284"/>
      <c r="U58" s="1284"/>
      <c r="V58" s="1284"/>
      <c r="W58" s="1763"/>
      <c r="X58" s="1764"/>
      <c r="Y58" s="1765"/>
      <c r="Z58" s="132"/>
      <c r="AA58" s="132"/>
      <c r="AB58" s="127"/>
      <c r="AC58" s="133"/>
      <c r="AD58" s="67" t="s">
        <v>807</v>
      </c>
      <c r="AE58" s="65"/>
      <c r="AF58" s="67"/>
    </row>
  </sheetData>
  <mergeCells count="120">
    <mergeCell ref="B44:C44"/>
    <mergeCell ref="S44:AA44"/>
    <mergeCell ref="B58:C58"/>
    <mergeCell ref="D58:V58"/>
    <mergeCell ref="W58:Y58"/>
    <mergeCell ref="B49:C51"/>
    <mergeCell ref="D49:K51"/>
    <mergeCell ref="L49:O49"/>
    <mergeCell ref="P49:R49"/>
    <mergeCell ref="S49:W49"/>
    <mergeCell ref="L50:O50"/>
    <mergeCell ref="P50:R50"/>
    <mergeCell ref="S50:W50"/>
    <mergeCell ref="B33:C35"/>
    <mergeCell ref="D33:L35"/>
    <mergeCell ref="M33:S33"/>
    <mergeCell ref="U33:W33"/>
    <mergeCell ref="AB33:AF33"/>
    <mergeCell ref="M34:S34"/>
    <mergeCell ref="U34:W34"/>
    <mergeCell ref="AB42:AF43"/>
    <mergeCell ref="L51:O51"/>
    <mergeCell ref="P51:R51"/>
    <mergeCell ref="S51:W51"/>
    <mergeCell ref="P40:V40"/>
    <mergeCell ref="B46:C46"/>
    <mergeCell ref="D46:F48"/>
    <mergeCell ref="G46:R46"/>
    <mergeCell ref="S46:W46"/>
    <mergeCell ref="B47:C47"/>
    <mergeCell ref="G47:R47"/>
    <mergeCell ref="B48:C48"/>
    <mergeCell ref="G48:R48"/>
    <mergeCell ref="S48:W48"/>
    <mergeCell ref="B45:C45"/>
    <mergeCell ref="D45:R45"/>
    <mergeCell ref="S45:W45"/>
    <mergeCell ref="AB44:AF44"/>
    <mergeCell ref="AB45:AF45"/>
    <mergeCell ref="D44:K44"/>
    <mergeCell ref="L44:R44"/>
    <mergeCell ref="B30:C30"/>
    <mergeCell ref="D30:G32"/>
    <mergeCell ref="H30:T30"/>
    <mergeCell ref="U30:W30"/>
    <mergeCell ref="AB30:AF30"/>
    <mergeCell ref="B31:C31"/>
    <mergeCell ref="H31:T31"/>
    <mergeCell ref="U31:W31"/>
    <mergeCell ref="AB31:AF31"/>
    <mergeCell ref="B32:C32"/>
    <mergeCell ref="H32:T32"/>
    <mergeCell ref="U32:W32"/>
    <mergeCell ref="AB32:AF32"/>
    <mergeCell ref="AB34:AF34"/>
    <mergeCell ref="M35:S35"/>
    <mergeCell ref="U35:W35"/>
    <mergeCell ref="AB35:AF35"/>
    <mergeCell ref="B42:C43"/>
    <mergeCell ref="D42:R43"/>
    <mergeCell ref="S42:AA43"/>
    <mergeCell ref="B28:C28"/>
    <mergeCell ref="D28:L28"/>
    <mergeCell ref="M28:T28"/>
    <mergeCell ref="U28:AA28"/>
    <mergeCell ref="AB28:AF28"/>
    <mergeCell ref="B29:C29"/>
    <mergeCell ref="D29:T29"/>
    <mergeCell ref="U29:W29"/>
    <mergeCell ref="AB29:AF29"/>
    <mergeCell ref="B16:C16"/>
    <mergeCell ref="U16:W16"/>
    <mergeCell ref="AB16:AF16"/>
    <mergeCell ref="B26:C27"/>
    <mergeCell ref="D26:T27"/>
    <mergeCell ref="U26:AA27"/>
    <mergeCell ref="AB26:AF27"/>
    <mergeCell ref="B13:C15"/>
    <mergeCell ref="D13:K15"/>
    <mergeCell ref="L13:S13"/>
    <mergeCell ref="U13:W13"/>
    <mergeCell ref="AB13:AF13"/>
    <mergeCell ref="L14:S14"/>
    <mergeCell ref="U14:W14"/>
    <mergeCell ref="AB14:AF14"/>
    <mergeCell ref="L15:S15"/>
    <mergeCell ref="U15:W15"/>
    <mergeCell ref="U9:W9"/>
    <mergeCell ref="AB9:AF9"/>
    <mergeCell ref="B10:C10"/>
    <mergeCell ref="D10:G12"/>
    <mergeCell ref="H10:T10"/>
    <mergeCell ref="U10:W10"/>
    <mergeCell ref="AB10:AF10"/>
    <mergeCell ref="B11:C11"/>
    <mergeCell ref="AB15:AF15"/>
    <mergeCell ref="Q4:V4"/>
    <mergeCell ref="P24:V24"/>
    <mergeCell ref="AB48:AF48"/>
    <mergeCell ref="AB49:AF49"/>
    <mergeCell ref="AB50:AF50"/>
    <mergeCell ref="AB51:AF51"/>
    <mergeCell ref="B6:C7"/>
    <mergeCell ref="D6:T7"/>
    <mergeCell ref="U6:AA7"/>
    <mergeCell ref="AB6:AF7"/>
    <mergeCell ref="B8:C8"/>
    <mergeCell ref="D8:K8"/>
    <mergeCell ref="L8:T8"/>
    <mergeCell ref="U8:AA8"/>
    <mergeCell ref="AB8:AF8"/>
    <mergeCell ref="H11:T11"/>
    <mergeCell ref="U11:W11"/>
    <mergeCell ref="AB11:AF11"/>
    <mergeCell ref="B12:C12"/>
    <mergeCell ref="H12:T12"/>
    <mergeCell ref="U12:W12"/>
    <mergeCell ref="AB12:AF12"/>
    <mergeCell ref="B9:C9"/>
    <mergeCell ref="D9:T9"/>
  </mergeCells>
  <printOptions horizontalCentered="1"/>
  <pageMargins left="0.2755905511811024" right="0.2755905511811024" top="0.2755905511811024" bottom="0.2755905511811024" header="0" footer="0"/>
  <pageSetup horizontalDpi="600" verticalDpi="600" orientation="portrait" paperSize="9" scale="6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showGridLines="0" view="pageBreakPreview" zoomScaleSheetLayoutView="100" workbookViewId="0" topLeftCell="A4">
      <selection activeCell="L31" sqref="L31"/>
    </sheetView>
  </sheetViews>
  <sheetFormatPr defaultColWidth="9.140625" defaultRowHeight="12.75"/>
  <cols>
    <col min="1" max="1" width="0.5625" style="30" customWidth="1"/>
    <col min="2" max="3" width="2.57421875" style="30" customWidth="1"/>
    <col min="4" max="9" width="2.140625" style="30" customWidth="1"/>
    <col min="10" max="10" width="5.7109375" style="30" customWidth="1"/>
    <col min="11" max="11" width="8.8515625" style="30" customWidth="1"/>
    <col min="12" max="12" width="2.8515625" style="30" customWidth="1"/>
    <col min="13" max="13" width="1.421875" style="30" customWidth="1"/>
    <col min="14" max="14" width="2.7109375" style="30" customWidth="1"/>
    <col min="15" max="15" width="2.28125" style="30" customWidth="1"/>
    <col min="16" max="18" width="3.00390625" style="30" customWidth="1"/>
    <col min="19" max="19" width="2.8515625" style="30" customWidth="1"/>
    <col min="20" max="24" width="3.00390625" style="30" customWidth="1"/>
    <col min="25" max="25" width="5.57421875" style="30" customWidth="1"/>
    <col min="26" max="37" width="3.00390625" style="30" customWidth="1"/>
    <col min="38" max="38" width="0.5625" style="30" customWidth="1"/>
    <col min="39" max="39" width="9.140625" style="30" customWidth="1"/>
    <col min="40" max="40" width="1.1484375" style="30" customWidth="1"/>
    <col min="41" max="16384" width="9.140625" style="30" customWidth="1"/>
  </cols>
  <sheetData>
    <row r="1" spans="46:47" ht="3" customHeight="1">
      <c r="AT1" s="34"/>
      <c r="AU1" s="34"/>
    </row>
    <row r="2" spans="1:40" s="2" customFormat="1" ht="10.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67"/>
    </row>
    <row r="3" spans="1:39" s="2" customFormat="1" ht="24.75" customHeight="1">
      <c r="A3" s="1766"/>
      <c r="B3" s="1766"/>
      <c r="C3" s="1766"/>
      <c r="D3" s="1766"/>
      <c r="E3" s="1766"/>
      <c r="F3" s="1766"/>
      <c r="G3" s="1766"/>
      <c r="H3" s="1766"/>
      <c r="I3" s="1766"/>
      <c r="J3" s="1766"/>
      <c r="K3" s="1766"/>
      <c r="L3" s="1766"/>
      <c r="M3" s="1766"/>
      <c r="N3" s="1766"/>
      <c r="O3" s="1766"/>
      <c r="P3" s="1766"/>
      <c r="Q3" s="1766"/>
      <c r="R3" s="1766"/>
      <c r="S3" s="1766"/>
      <c r="T3" s="1766"/>
      <c r="U3" s="1766"/>
      <c r="V3" s="1766"/>
      <c r="W3" s="1766"/>
      <c r="X3" s="1766"/>
      <c r="Y3" s="1766"/>
      <c r="Z3" s="1766"/>
      <c r="AA3" s="1766"/>
      <c r="AB3" s="1766"/>
      <c r="AC3" s="1766"/>
      <c r="AD3" s="1766"/>
      <c r="AE3" s="1766"/>
      <c r="AF3" s="1766"/>
      <c r="AG3" s="1766"/>
      <c r="AH3" s="1766"/>
      <c r="AI3" s="1766"/>
      <c r="AJ3" s="1766"/>
      <c r="AK3" s="1766"/>
      <c r="AL3" s="1766"/>
      <c r="AM3" s="1766"/>
    </row>
    <row r="4" spans="1:36" s="2" customFormat="1" ht="8.2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265"/>
      <c r="AC4" s="265"/>
      <c r="AD4" s="48"/>
      <c r="AE4" s="48"/>
      <c r="AF4" s="48"/>
      <c r="AG4" s="48"/>
      <c r="AH4" s="48"/>
      <c r="AI4" s="48"/>
      <c r="AJ4" s="48"/>
    </row>
    <row r="5" spans="1:40" ht="15" customHeight="1">
      <c r="A5" s="28"/>
      <c r="B5" s="28" t="s">
        <v>876</v>
      </c>
      <c r="C5" s="39"/>
      <c r="U5" s="2"/>
      <c r="V5" s="2"/>
      <c r="W5" s="2"/>
      <c r="X5" s="2"/>
      <c r="Y5" s="320"/>
      <c r="Z5" s="570"/>
      <c r="AA5" s="2"/>
      <c r="AB5" s="2"/>
      <c r="AC5" s="66"/>
      <c r="AD5" s="66"/>
      <c r="AE5" s="66"/>
      <c r="AF5" s="66"/>
      <c r="AG5" s="66"/>
      <c r="AH5" s="67"/>
      <c r="AI5" s="77"/>
      <c r="AJ5" s="3"/>
      <c r="AK5" s="2"/>
      <c r="AL5" s="2"/>
      <c r="AM5" s="2"/>
      <c r="AN5" s="94"/>
    </row>
    <row r="6" spans="1:40" ht="21" customHeight="1">
      <c r="A6" s="49"/>
      <c r="B6" s="49"/>
      <c r="D6" s="797" t="s">
        <v>508</v>
      </c>
      <c r="AC6" s="1768" t="s">
        <v>809</v>
      </c>
      <c r="AD6" s="1768"/>
      <c r="AE6" s="1768"/>
      <c r="AF6" s="1768"/>
      <c r="AG6" s="1768"/>
      <c r="AH6" s="1768"/>
      <c r="AI6" s="1768"/>
      <c r="AJ6" s="1768"/>
      <c r="AK6" s="1768"/>
      <c r="AL6" s="2"/>
      <c r="AM6" s="2"/>
      <c r="AN6" s="94"/>
    </row>
    <row r="7" spans="1:40" s="40" customFormat="1" ht="21" customHeight="1">
      <c r="A7" s="65"/>
      <c r="B7" s="1773">
        <v>1010</v>
      </c>
      <c r="C7" s="1773"/>
      <c r="D7" s="1772" t="s">
        <v>509</v>
      </c>
      <c r="E7" s="1772"/>
      <c r="F7" s="1772"/>
      <c r="G7" s="1772"/>
      <c r="H7" s="1772"/>
      <c r="I7" s="1772"/>
      <c r="J7" s="1772"/>
      <c r="K7" s="1772"/>
      <c r="L7" s="1772"/>
      <c r="M7" s="1772"/>
      <c r="N7" s="1772"/>
      <c r="O7" s="1772"/>
      <c r="P7" s="1772"/>
      <c r="Q7" s="1772"/>
      <c r="R7" s="1772"/>
      <c r="S7" s="1772"/>
      <c r="T7" s="1772"/>
      <c r="U7" s="1772"/>
      <c r="V7" s="1772"/>
      <c r="W7" s="1772"/>
      <c r="X7" s="1772"/>
      <c r="Y7" s="1772"/>
      <c r="Z7" s="1772"/>
      <c r="AA7" s="1772"/>
      <c r="AB7" s="1772"/>
      <c r="AC7" s="1774"/>
      <c r="AD7" s="1774"/>
      <c r="AE7" s="1774"/>
      <c r="AF7" s="1774"/>
      <c r="AG7" s="1775"/>
      <c r="AH7" s="1776"/>
      <c r="AI7" s="1778"/>
      <c r="AJ7" s="1778"/>
      <c r="AK7" s="1780"/>
      <c r="AL7" s="67"/>
      <c r="AM7" s="67"/>
      <c r="AN7" s="53"/>
    </row>
    <row r="8" spans="1:40" s="40" customFormat="1" ht="12" customHeight="1">
      <c r="A8" s="65"/>
      <c r="B8" s="1773"/>
      <c r="C8" s="1773"/>
      <c r="D8" s="1772"/>
      <c r="E8" s="1772"/>
      <c r="F8" s="1772"/>
      <c r="G8" s="1772"/>
      <c r="H8" s="1772"/>
      <c r="I8" s="1772"/>
      <c r="J8" s="1772"/>
      <c r="K8" s="1772"/>
      <c r="L8" s="1772"/>
      <c r="M8" s="1772"/>
      <c r="N8" s="1772"/>
      <c r="O8" s="1772"/>
      <c r="P8" s="1772"/>
      <c r="Q8" s="1772"/>
      <c r="R8" s="1772"/>
      <c r="S8" s="1772"/>
      <c r="T8" s="1772"/>
      <c r="U8" s="1772"/>
      <c r="V8" s="1772"/>
      <c r="W8" s="1772"/>
      <c r="X8" s="1772"/>
      <c r="Y8" s="1772"/>
      <c r="Z8" s="1772"/>
      <c r="AA8" s="1772"/>
      <c r="AB8" s="1772"/>
      <c r="AC8" s="1774"/>
      <c r="AD8" s="1774"/>
      <c r="AE8" s="1774"/>
      <c r="AF8" s="1774"/>
      <c r="AG8" s="1775"/>
      <c r="AH8" s="1777"/>
      <c r="AI8" s="1779"/>
      <c r="AJ8" s="1779"/>
      <c r="AK8" s="1781"/>
      <c r="AL8" s="67"/>
      <c r="AM8" s="67"/>
      <c r="AN8" s="53"/>
    </row>
    <row r="9" spans="1:40" s="2" customFormat="1" ht="16.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265"/>
      <c r="AC9" s="265"/>
      <c r="AD9" s="48"/>
      <c r="AE9" s="48"/>
      <c r="AF9" s="48"/>
      <c r="AG9" s="48"/>
      <c r="AH9" s="48"/>
      <c r="AI9" s="48"/>
      <c r="AJ9" s="48"/>
      <c r="AN9" s="89"/>
    </row>
    <row r="10" spans="1:40" s="2" customFormat="1" ht="14.25" customHeight="1">
      <c r="A10" s="28"/>
      <c r="B10" s="28" t="s">
        <v>810</v>
      </c>
      <c r="C10" s="39"/>
      <c r="D10" s="30"/>
      <c r="E10" s="30"/>
      <c r="F10" s="30"/>
      <c r="G10" s="30"/>
      <c r="H10" s="30"/>
      <c r="I10" s="30"/>
      <c r="J10" s="30"/>
      <c r="K10" s="30"/>
      <c r="L10" s="30"/>
      <c r="M10" s="30"/>
      <c r="N10" s="30"/>
      <c r="O10" s="30"/>
      <c r="P10" s="30"/>
      <c r="Q10" s="30"/>
      <c r="R10" s="30"/>
      <c r="S10" s="30"/>
      <c r="T10" s="30"/>
      <c r="U10" s="570"/>
      <c r="V10" s="30"/>
      <c r="W10" s="30"/>
      <c r="X10" s="30"/>
      <c r="Y10" s="30"/>
      <c r="Z10" s="30"/>
      <c r="AA10" s="30"/>
      <c r="AB10" s="1767"/>
      <c r="AC10" s="1767"/>
      <c r="AD10" s="48"/>
      <c r="AE10" s="48"/>
      <c r="AF10" s="48"/>
      <c r="AG10" s="48"/>
      <c r="AH10" s="48"/>
      <c r="AI10" s="48"/>
      <c r="AJ10" s="48"/>
      <c r="AN10" s="95"/>
    </row>
    <row r="11" spans="1:40" s="2" customFormat="1" ht="21" customHeight="1">
      <c r="A11" s="30"/>
      <c r="B11" s="30"/>
      <c r="C11" s="30"/>
      <c r="D11" s="797" t="s">
        <v>510</v>
      </c>
      <c r="E11" s="30"/>
      <c r="F11" s="30"/>
      <c r="G11" s="30"/>
      <c r="H11" s="30"/>
      <c r="I11" s="30"/>
      <c r="J11" s="30"/>
      <c r="K11" s="30"/>
      <c r="L11" s="30"/>
      <c r="M11" s="30"/>
      <c r="N11" s="30"/>
      <c r="O11" s="30"/>
      <c r="P11" s="30"/>
      <c r="Q11" s="30"/>
      <c r="R11" s="30"/>
      <c r="S11" s="30"/>
      <c r="T11" s="30"/>
      <c r="U11" s="30"/>
      <c r="V11" s="30"/>
      <c r="W11" s="30"/>
      <c r="X11" s="30"/>
      <c r="Y11" s="30"/>
      <c r="Z11" s="30"/>
      <c r="AA11" s="30"/>
      <c r="AB11" s="30"/>
      <c r="AC11" s="1768" t="s">
        <v>809</v>
      </c>
      <c r="AD11" s="1768"/>
      <c r="AE11" s="1768"/>
      <c r="AF11" s="1768"/>
      <c r="AG11" s="1768"/>
      <c r="AH11" s="1768"/>
      <c r="AI11" s="1768"/>
      <c r="AJ11" s="1768"/>
      <c r="AK11" s="1768"/>
      <c r="AN11" s="95"/>
    </row>
    <row r="12" spans="1:48" s="2" customFormat="1" ht="21" customHeight="1">
      <c r="A12" s="65"/>
      <c r="B12" s="1157">
        <v>1030</v>
      </c>
      <c r="C12" s="1157"/>
      <c r="D12" s="1283" t="s">
        <v>511</v>
      </c>
      <c r="E12" s="1284"/>
      <c r="F12" s="1284"/>
      <c r="G12" s="1284"/>
      <c r="H12" s="1284"/>
      <c r="I12" s="1284"/>
      <c r="J12" s="1284"/>
      <c r="K12" s="1284"/>
      <c r="L12" s="1284"/>
      <c r="M12" s="1284"/>
      <c r="N12" s="1284"/>
      <c r="O12" s="1284"/>
      <c r="P12" s="1284"/>
      <c r="Q12" s="1284"/>
      <c r="R12" s="1284"/>
      <c r="S12" s="1284"/>
      <c r="T12" s="1284"/>
      <c r="U12" s="1284"/>
      <c r="V12" s="1284"/>
      <c r="W12" s="1284"/>
      <c r="X12" s="1284"/>
      <c r="Y12" s="1284"/>
      <c r="Z12" s="1284"/>
      <c r="AA12" s="1284"/>
      <c r="AB12" s="1285"/>
      <c r="AC12" s="1769"/>
      <c r="AD12" s="1770"/>
      <c r="AE12" s="1770"/>
      <c r="AF12" s="1770"/>
      <c r="AG12" s="1771"/>
      <c r="AH12" s="571"/>
      <c r="AI12" s="125"/>
      <c r="AJ12" s="125"/>
      <c r="AK12" s="126"/>
      <c r="AL12" s="67"/>
      <c r="AM12" s="67"/>
      <c r="AN12" s="95"/>
      <c r="AR12" s="3"/>
      <c r="AS12" s="3"/>
      <c r="AT12" s="3"/>
      <c r="AU12" s="3"/>
      <c r="AV12" s="3"/>
    </row>
    <row r="13" spans="1:48" s="2" customFormat="1" ht="14.2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95"/>
      <c r="AO13" s="3"/>
      <c r="AP13" s="3"/>
      <c r="AQ13" s="3"/>
      <c r="AR13" s="3"/>
      <c r="AS13" s="3"/>
      <c r="AT13" s="3"/>
      <c r="AU13" s="3"/>
      <c r="AV13" s="3"/>
    </row>
    <row r="14" spans="2:48" s="2" customFormat="1" ht="14.2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95"/>
      <c r="AO14" s="3"/>
      <c r="AP14" s="3"/>
      <c r="AQ14" s="3"/>
      <c r="AR14" s="3"/>
      <c r="AS14" s="3"/>
      <c r="AT14" s="3"/>
      <c r="AU14" s="3"/>
      <c r="AV14" s="3"/>
    </row>
    <row r="15" spans="2:48" s="2" customFormat="1" ht="43.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95"/>
      <c r="AO15" s="3"/>
      <c r="AP15" s="3"/>
      <c r="AQ15" s="3"/>
      <c r="AR15" s="3"/>
      <c r="AS15" s="3"/>
      <c r="AT15" s="3"/>
      <c r="AU15" s="3"/>
      <c r="AV15" s="3"/>
    </row>
    <row r="16" spans="1:40" s="2" customFormat="1" ht="21.75" customHeight="1">
      <c r="A16" s="195"/>
      <c r="B16" s="1145" t="s">
        <v>877</v>
      </c>
      <c r="C16" s="1145"/>
      <c r="D16" s="1145"/>
      <c r="E16" s="1145"/>
      <c r="F16" s="1145"/>
      <c r="G16" s="1145"/>
      <c r="H16" s="1145"/>
      <c r="I16" s="1145"/>
      <c r="J16" s="1145"/>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5"/>
      <c r="AL16" s="39"/>
      <c r="AM16" s="39"/>
      <c r="AN16" s="95"/>
    </row>
    <row r="17" spans="1:40" s="2" customFormat="1" ht="21" customHeight="1" thickBot="1">
      <c r="A17" s="195"/>
      <c r="B17" s="266"/>
      <c r="C17" s="266"/>
      <c r="D17" s="797" t="s">
        <v>512</v>
      </c>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39"/>
      <c r="AM17" s="39"/>
      <c r="AN17" s="95"/>
    </row>
    <row r="18" spans="2:39" ht="12.75">
      <c r="B18" s="1786" t="s">
        <v>175</v>
      </c>
      <c r="C18" s="1787"/>
      <c r="D18" s="1790" t="s">
        <v>513</v>
      </c>
      <c r="E18" s="1791"/>
      <c r="F18" s="1791"/>
      <c r="G18" s="1791"/>
      <c r="H18" s="1791"/>
      <c r="I18" s="1791"/>
      <c r="J18" s="1791"/>
      <c r="K18" s="1791"/>
      <c r="L18" s="1791"/>
      <c r="M18" s="1791"/>
      <c r="N18" s="1791"/>
      <c r="O18" s="1791"/>
      <c r="P18" s="1794" t="s">
        <v>514</v>
      </c>
      <c r="Q18" s="1795"/>
      <c r="R18" s="1795"/>
      <c r="S18" s="1795"/>
      <c r="T18" s="1795"/>
      <c r="U18" s="1795"/>
      <c r="V18" s="1796"/>
      <c r="W18" s="1790" t="s">
        <v>811</v>
      </c>
      <c r="X18" s="1791"/>
      <c r="Y18" s="1791"/>
      <c r="Z18" s="1791"/>
      <c r="AA18" s="1791"/>
      <c r="AB18" s="1791"/>
      <c r="AC18" s="1787"/>
      <c r="AD18" s="1790" t="s">
        <v>812</v>
      </c>
      <c r="AE18" s="1791"/>
      <c r="AF18" s="1791"/>
      <c r="AG18" s="1791"/>
      <c r="AH18" s="1791"/>
      <c r="AI18" s="1791"/>
      <c r="AJ18" s="1791"/>
      <c r="AK18" s="1800"/>
      <c r="AL18" s="94"/>
      <c r="AM18" s="94"/>
    </row>
    <row r="19" spans="2:39" ht="16.5" customHeight="1">
      <c r="B19" s="1788"/>
      <c r="C19" s="1789"/>
      <c r="D19" s="1792"/>
      <c r="E19" s="1793"/>
      <c r="F19" s="1793"/>
      <c r="G19" s="1793"/>
      <c r="H19" s="1793"/>
      <c r="I19" s="1793"/>
      <c r="J19" s="1793"/>
      <c r="K19" s="1793"/>
      <c r="L19" s="1793"/>
      <c r="M19" s="1793"/>
      <c r="N19" s="1793"/>
      <c r="O19" s="1793"/>
      <c r="P19" s="1797"/>
      <c r="Q19" s="1798"/>
      <c r="R19" s="1798"/>
      <c r="S19" s="1798"/>
      <c r="T19" s="1798"/>
      <c r="U19" s="1798"/>
      <c r="V19" s="1799"/>
      <c r="W19" s="1792"/>
      <c r="X19" s="1793"/>
      <c r="Y19" s="1793"/>
      <c r="Z19" s="1793"/>
      <c r="AA19" s="1793"/>
      <c r="AB19" s="1793"/>
      <c r="AC19" s="1789"/>
      <c r="AD19" s="1792"/>
      <c r="AE19" s="1793"/>
      <c r="AF19" s="1793"/>
      <c r="AG19" s="1793"/>
      <c r="AH19" s="1793"/>
      <c r="AI19" s="1793"/>
      <c r="AJ19" s="1793"/>
      <c r="AK19" s="1801"/>
      <c r="AL19" s="94"/>
      <c r="AM19" s="94"/>
    </row>
    <row r="20" spans="1:39" ht="10.5" customHeight="1" thickBot="1">
      <c r="A20" s="40"/>
      <c r="B20" s="1802" t="s">
        <v>1</v>
      </c>
      <c r="C20" s="1393"/>
      <c r="D20" s="1368" t="s">
        <v>2</v>
      </c>
      <c r="E20" s="1369"/>
      <c r="F20" s="1369"/>
      <c r="G20" s="1369"/>
      <c r="H20" s="1369"/>
      <c r="I20" s="1369"/>
      <c r="J20" s="1369"/>
      <c r="K20" s="1369"/>
      <c r="L20" s="1369"/>
      <c r="M20" s="1369"/>
      <c r="N20" s="1369"/>
      <c r="O20" s="1369"/>
      <c r="P20" s="1368" t="s">
        <v>3</v>
      </c>
      <c r="Q20" s="1369"/>
      <c r="R20" s="1369"/>
      <c r="S20" s="1369"/>
      <c r="T20" s="1369"/>
      <c r="U20" s="1369"/>
      <c r="V20" s="1393"/>
      <c r="W20" s="1803" t="s">
        <v>4</v>
      </c>
      <c r="X20" s="1804"/>
      <c r="Y20" s="1804"/>
      <c r="Z20" s="1804"/>
      <c r="AA20" s="1804"/>
      <c r="AB20" s="1804"/>
      <c r="AC20" s="1805"/>
      <c r="AD20" s="1368" t="s">
        <v>5</v>
      </c>
      <c r="AE20" s="1369"/>
      <c r="AF20" s="1369"/>
      <c r="AG20" s="1369"/>
      <c r="AH20" s="1369"/>
      <c r="AI20" s="1369"/>
      <c r="AJ20" s="1369"/>
      <c r="AK20" s="1370"/>
      <c r="AL20" s="53"/>
      <c r="AM20" s="53"/>
    </row>
    <row r="21" spans="1:39" ht="12" customHeight="1">
      <c r="A21" s="23"/>
      <c r="B21" s="1782" t="s">
        <v>84</v>
      </c>
      <c r="C21" s="1783"/>
      <c r="D21" s="1389"/>
      <c r="E21" s="1389"/>
      <c r="F21" s="1389"/>
      <c r="G21" s="1389"/>
      <c r="H21" s="1389"/>
      <c r="I21" s="1389"/>
      <c r="J21" s="1389"/>
      <c r="K21" s="1389"/>
      <c r="L21" s="1389"/>
      <c r="M21" s="1389"/>
      <c r="N21" s="1389"/>
      <c r="O21" s="1389"/>
      <c r="P21" s="201"/>
      <c r="Q21" s="202"/>
      <c r="R21" s="202"/>
      <c r="S21" s="203"/>
      <c r="T21" s="203"/>
      <c r="U21" s="203"/>
      <c r="V21" s="204"/>
      <c r="W21" s="1784"/>
      <c r="X21" s="1578"/>
      <c r="Y21" s="1578"/>
      <c r="Z21" s="1578"/>
      <c r="AA21" s="1578"/>
      <c r="AB21" s="1578"/>
      <c r="AC21" s="1785"/>
      <c r="AD21" s="1784"/>
      <c r="AE21" s="1578"/>
      <c r="AF21" s="1578"/>
      <c r="AG21" s="1578"/>
      <c r="AH21" s="321"/>
      <c r="AI21" s="321"/>
      <c r="AJ21" s="321"/>
      <c r="AK21" s="322"/>
      <c r="AL21" s="89"/>
      <c r="AM21" s="89"/>
    </row>
    <row r="22" spans="1:39" ht="12.75">
      <c r="A22" s="23"/>
      <c r="B22" s="1280" t="s">
        <v>20</v>
      </c>
      <c r="C22" s="1282"/>
      <c r="D22" s="1157"/>
      <c r="E22" s="1157"/>
      <c r="F22" s="1157"/>
      <c r="G22" s="1157"/>
      <c r="H22" s="1157"/>
      <c r="I22" s="1157"/>
      <c r="J22" s="1157"/>
      <c r="K22" s="1157"/>
      <c r="L22" s="1157"/>
      <c r="M22" s="1157"/>
      <c r="N22" s="1157"/>
      <c r="O22" s="1157"/>
      <c r="P22" s="1157"/>
      <c r="Q22" s="1157"/>
      <c r="R22" s="1415"/>
      <c r="S22" s="572"/>
      <c r="T22" s="572"/>
      <c r="U22" s="572"/>
      <c r="V22" s="573"/>
      <c r="W22" s="1806"/>
      <c r="X22" s="1164"/>
      <c r="Y22" s="1164"/>
      <c r="Z22" s="1164"/>
      <c r="AA22" s="1164"/>
      <c r="AB22" s="1164"/>
      <c r="AC22" s="1165"/>
      <c r="AD22" s="1806"/>
      <c r="AE22" s="1164"/>
      <c r="AF22" s="1164"/>
      <c r="AG22" s="1164"/>
      <c r="AH22" s="425"/>
      <c r="AI22" s="425"/>
      <c r="AJ22" s="425"/>
      <c r="AK22" s="426"/>
      <c r="AL22" s="95"/>
      <c r="AM22" s="95"/>
    </row>
    <row r="23" spans="1:39" ht="12.75">
      <c r="A23" s="23"/>
      <c r="B23" s="1280" t="s">
        <v>38</v>
      </c>
      <c r="C23" s="1282"/>
      <c r="D23" s="1157"/>
      <c r="E23" s="1157"/>
      <c r="F23" s="1157"/>
      <c r="G23" s="1157"/>
      <c r="H23" s="1157"/>
      <c r="I23" s="1157"/>
      <c r="J23" s="1157"/>
      <c r="K23" s="1157"/>
      <c r="L23" s="1157"/>
      <c r="M23" s="1157"/>
      <c r="N23" s="1157"/>
      <c r="O23" s="1157"/>
      <c r="P23" s="1157"/>
      <c r="Q23" s="1157"/>
      <c r="R23" s="1415"/>
      <c r="S23" s="572"/>
      <c r="T23" s="572"/>
      <c r="U23" s="572"/>
      <c r="V23" s="573"/>
      <c r="W23" s="1806"/>
      <c r="X23" s="1164"/>
      <c r="Y23" s="1164"/>
      <c r="Z23" s="1164"/>
      <c r="AA23" s="1164"/>
      <c r="AB23" s="1164"/>
      <c r="AC23" s="1165"/>
      <c r="AD23" s="1806"/>
      <c r="AE23" s="1164"/>
      <c r="AF23" s="1164"/>
      <c r="AG23" s="1164"/>
      <c r="AH23" s="425"/>
      <c r="AI23" s="425"/>
      <c r="AJ23" s="425"/>
      <c r="AK23" s="426"/>
      <c r="AL23" s="95"/>
      <c r="AM23" s="95"/>
    </row>
    <row r="24" spans="1:39" ht="12.75">
      <c r="A24" s="23"/>
      <c r="B24" s="1280" t="s">
        <v>37</v>
      </c>
      <c r="C24" s="1282"/>
      <c r="D24" s="1157"/>
      <c r="E24" s="1157"/>
      <c r="F24" s="1157"/>
      <c r="G24" s="1157"/>
      <c r="H24" s="1157"/>
      <c r="I24" s="1157"/>
      <c r="J24" s="1157"/>
      <c r="K24" s="1157"/>
      <c r="L24" s="1157"/>
      <c r="M24" s="1157"/>
      <c r="N24" s="1157"/>
      <c r="O24" s="1157"/>
      <c r="P24" s="1157"/>
      <c r="Q24" s="1157"/>
      <c r="R24" s="1415"/>
      <c r="S24" s="572"/>
      <c r="T24" s="572"/>
      <c r="U24" s="572"/>
      <c r="V24" s="573"/>
      <c r="W24" s="1806"/>
      <c r="X24" s="1164"/>
      <c r="Y24" s="1164"/>
      <c r="Z24" s="1164"/>
      <c r="AA24" s="1164"/>
      <c r="AB24" s="1164"/>
      <c r="AC24" s="1165"/>
      <c r="AD24" s="1806"/>
      <c r="AE24" s="1164"/>
      <c r="AF24" s="1164"/>
      <c r="AG24" s="1164"/>
      <c r="AH24" s="425"/>
      <c r="AI24" s="425"/>
      <c r="AJ24" s="425"/>
      <c r="AK24" s="426"/>
      <c r="AL24" s="95"/>
      <c r="AM24" s="95"/>
    </row>
    <row r="25" spans="1:39" ht="12.75">
      <c r="A25" s="23"/>
      <c r="B25" s="1807" t="s">
        <v>27</v>
      </c>
      <c r="C25" s="1808"/>
      <c r="D25" s="1157"/>
      <c r="E25" s="1157"/>
      <c r="F25" s="1157"/>
      <c r="G25" s="1157"/>
      <c r="H25" s="1157"/>
      <c r="I25" s="1157"/>
      <c r="J25" s="1157"/>
      <c r="K25" s="1157"/>
      <c r="L25" s="1157"/>
      <c r="M25" s="1157"/>
      <c r="N25" s="1157"/>
      <c r="O25" s="1157"/>
      <c r="P25" s="1157"/>
      <c r="Q25" s="1157"/>
      <c r="R25" s="1415"/>
      <c r="S25" s="572"/>
      <c r="T25" s="572"/>
      <c r="U25" s="572"/>
      <c r="V25" s="573"/>
      <c r="W25" s="1806"/>
      <c r="X25" s="1164"/>
      <c r="Y25" s="1164"/>
      <c r="Z25" s="1164"/>
      <c r="AA25" s="1164"/>
      <c r="AB25" s="1164"/>
      <c r="AC25" s="1165"/>
      <c r="AD25" s="1812"/>
      <c r="AE25" s="1813"/>
      <c r="AF25" s="1813"/>
      <c r="AG25" s="1813"/>
      <c r="AH25" s="574"/>
      <c r="AI25" s="574"/>
      <c r="AJ25" s="574"/>
      <c r="AK25" s="575"/>
      <c r="AL25" s="95"/>
      <c r="AM25" s="95"/>
    </row>
    <row r="26" spans="1:39" ht="12.75">
      <c r="A26" s="23"/>
      <c r="B26" s="1807" t="s">
        <v>31</v>
      </c>
      <c r="C26" s="1808"/>
      <c r="D26" s="1157"/>
      <c r="E26" s="1157"/>
      <c r="F26" s="1157"/>
      <c r="G26" s="1157"/>
      <c r="H26" s="1157"/>
      <c r="I26" s="1157"/>
      <c r="J26" s="1157"/>
      <c r="K26" s="1157"/>
      <c r="L26" s="1157"/>
      <c r="M26" s="1157"/>
      <c r="N26" s="1157"/>
      <c r="O26" s="1157"/>
      <c r="P26" s="1389"/>
      <c r="Q26" s="1389"/>
      <c r="R26" s="1386"/>
      <c r="S26" s="576"/>
      <c r="T26" s="576"/>
      <c r="U26" s="576"/>
      <c r="V26" s="577"/>
      <c r="W26" s="1806"/>
      <c r="X26" s="1164"/>
      <c r="Y26" s="1164"/>
      <c r="Z26" s="1164"/>
      <c r="AA26" s="1164"/>
      <c r="AB26" s="1164"/>
      <c r="AC26" s="1165"/>
      <c r="AD26" s="1812"/>
      <c r="AE26" s="1813"/>
      <c r="AF26" s="1813"/>
      <c r="AG26" s="1813"/>
      <c r="AH26" s="574"/>
      <c r="AI26" s="574"/>
      <c r="AJ26" s="574"/>
      <c r="AK26" s="575"/>
      <c r="AL26" s="95"/>
      <c r="AM26" s="95"/>
    </row>
    <row r="27" spans="1:39" ht="14.25" thickBot="1">
      <c r="A27" s="23"/>
      <c r="B27" s="1807" t="s">
        <v>23</v>
      </c>
      <c r="C27" s="1808"/>
      <c r="D27" s="1157"/>
      <c r="E27" s="1157"/>
      <c r="F27" s="1157"/>
      <c r="G27" s="1157"/>
      <c r="H27" s="1157"/>
      <c r="I27" s="1157"/>
      <c r="J27" s="1157"/>
      <c r="K27" s="1157"/>
      <c r="L27" s="1157"/>
      <c r="M27" s="1157"/>
      <c r="N27" s="1157"/>
      <c r="O27" s="1157"/>
      <c r="P27" s="1716"/>
      <c r="Q27" s="1716"/>
      <c r="R27" s="1554"/>
      <c r="S27" s="578"/>
      <c r="T27" s="578"/>
      <c r="U27" s="578"/>
      <c r="V27" s="579"/>
      <c r="W27" s="1809"/>
      <c r="X27" s="1810"/>
      <c r="Y27" s="1810"/>
      <c r="Z27" s="1810"/>
      <c r="AA27" s="1810"/>
      <c r="AB27" s="1810"/>
      <c r="AC27" s="1811"/>
      <c r="AD27" s="1812"/>
      <c r="AE27" s="1813"/>
      <c r="AF27" s="1813"/>
      <c r="AG27" s="1813"/>
      <c r="AH27" s="574"/>
      <c r="AI27" s="574"/>
      <c r="AJ27" s="574"/>
      <c r="AK27" s="575"/>
      <c r="AL27" s="95"/>
      <c r="AM27" s="95"/>
    </row>
    <row r="28" spans="1:39" ht="14.25" thickBot="1">
      <c r="A28" s="2"/>
      <c r="B28" s="1814">
        <v>9999</v>
      </c>
      <c r="C28" s="1118"/>
      <c r="D28" s="798" t="s">
        <v>515</v>
      </c>
      <c r="E28" s="580"/>
      <c r="F28" s="580"/>
      <c r="G28" s="580"/>
      <c r="H28" s="580"/>
      <c r="I28" s="580"/>
      <c r="J28" s="580"/>
      <c r="K28" s="580"/>
      <c r="L28" s="580"/>
      <c r="M28" s="580"/>
      <c r="N28" s="580"/>
      <c r="O28" s="580"/>
      <c r="P28" s="581"/>
      <c r="Q28" s="580"/>
      <c r="R28" s="580"/>
      <c r="S28" s="580"/>
      <c r="T28" s="580"/>
      <c r="U28" s="580"/>
      <c r="V28" s="582"/>
      <c r="W28" s="1815"/>
      <c r="X28" s="1816"/>
      <c r="Y28" s="1816"/>
      <c r="Z28" s="1816"/>
      <c r="AA28" s="1816"/>
      <c r="AB28" s="1816"/>
      <c r="AC28" s="1817"/>
      <c r="AD28" s="1815"/>
      <c r="AE28" s="1816"/>
      <c r="AF28" s="1816"/>
      <c r="AG28" s="1816"/>
      <c r="AH28" s="583"/>
      <c r="AI28" s="583"/>
      <c r="AJ28" s="583"/>
      <c r="AK28" s="584"/>
      <c r="AL28" s="95"/>
      <c r="AM28" s="95"/>
    </row>
    <row r="29" spans="1:39" ht="12.75">
      <c r="A29" s="2"/>
      <c r="B29" s="31"/>
      <c r="C29" s="31"/>
      <c r="D29" s="43"/>
      <c r="E29" s="43"/>
      <c r="F29" s="43"/>
      <c r="G29" s="43"/>
      <c r="H29" s="43"/>
      <c r="I29" s="43"/>
      <c r="J29" s="43"/>
      <c r="K29" s="43"/>
      <c r="L29" s="43"/>
      <c r="M29" s="43"/>
      <c r="N29" s="43"/>
      <c r="O29" s="43"/>
      <c r="P29" s="43"/>
      <c r="Q29" s="93"/>
      <c r="R29" s="93"/>
      <c r="S29" s="93"/>
      <c r="T29" s="95"/>
      <c r="U29" s="95"/>
      <c r="V29" s="95"/>
      <c r="W29" s="95"/>
      <c r="X29" s="93"/>
      <c r="Y29" s="93"/>
      <c r="Z29" s="93"/>
      <c r="AA29" s="93"/>
      <c r="AB29" s="93"/>
      <c r="AC29" s="93"/>
      <c r="AD29" s="88"/>
      <c r="AE29" s="88"/>
      <c r="AF29" s="88"/>
      <c r="AG29" s="95"/>
      <c r="AH29" s="93"/>
      <c r="AI29" s="93"/>
      <c r="AJ29" s="93"/>
      <c r="AK29" s="93"/>
      <c r="AL29" s="95"/>
      <c r="AM29" s="95"/>
    </row>
    <row r="30" spans="2:36" ht="16.5">
      <c r="B30" s="1818" t="s">
        <v>516</v>
      </c>
      <c r="C30" s="1818"/>
      <c r="D30" s="1818"/>
      <c r="E30" s="1818"/>
      <c r="F30" s="1818"/>
      <c r="G30" s="1818"/>
      <c r="H30" s="1818"/>
      <c r="I30" s="1818"/>
      <c r="J30" s="1818"/>
      <c r="K30" s="1818"/>
      <c r="L30" s="193" t="s">
        <v>820</v>
      </c>
      <c r="M30" s="194"/>
      <c r="N30" s="194"/>
      <c r="O30" s="194"/>
      <c r="P30" s="194"/>
      <c r="Q30" s="193"/>
      <c r="R30" s="193"/>
      <c r="S30" s="194"/>
      <c r="T30" s="194"/>
      <c r="U30" s="194"/>
      <c r="V30" s="193"/>
      <c r="W30" s="193"/>
      <c r="X30" s="193" t="s">
        <v>813</v>
      </c>
      <c r="Y30" s="194"/>
      <c r="Z30" s="194"/>
      <c r="AA30" s="194"/>
      <c r="AB30" s="193" t="s">
        <v>814</v>
      </c>
      <c r="AC30" s="194"/>
      <c r="AF30" s="194"/>
      <c r="AG30" s="194"/>
      <c r="AJ30" s="207"/>
    </row>
    <row r="31" spans="2:28" ht="16.5">
      <c r="B31" s="192"/>
      <c r="L31" s="193" t="s">
        <v>821</v>
      </c>
      <c r="M31" s="194"/>
      <c r="N31" s="194"/>
      <c r="O31" s="194"/>
      <c r="P31" s="194"/>
      <c r="Q31" s="193"/>
      <c r="R31" s="194"/>
      <c r="S31" s="193"/>
      <c r="T31" s="194"/>
      <c r="U31" s="194"/>
      <c r="V31" s="194"/>
      <c r="W31" s="194"/>
      <c r="X31" s="194"/>
      <c r="Y31" s="193" t="s">
        <v>815</v>
      </c>
      <c r="Z31" s="194"/>
      <c r="AA31" s="194"/>
      <c r="AB31" s="194"/>
    </row>
    <row r="32" spans="2:29" ht="16.5">
      <c r="B32" s="192"/>
      <c r="L32" s="193" t="s">
        <v>822</v>
      </c>
      <c r="M32" s="194"/>
      <c r="N32" s="194"/>
      <c r="O32" s="194"/>
      <c r="P32" s="194"/>
      <c r="Q32" s="193"/>
      <c r="R32" s="194"/>
      <c r="S32" s="193"/>
      <c r="T32" s="194"/>
      <c r="U32" s="194"/>
      <c r="V32" s="194"/>
      <c r="W32" s="194"/>
      <c r="X32" s="193" t="s">
        <v>816</v>
      </c>
      <c r="Y32" s="194"/>
      <c r="Z32" s="193"/>
      <c r="AA32" s="194"/>
      <c r="AB32" s="193"/>
      <c r="AC32" s="193" t="s">
        <v>817</v>
      </c>
    </row>
    <row r="33" spans="12:29" ht="16.5">
      <c r="L33" s="193" t="s">
        <v>823</v>
      </c>
      <c r="R33" s="193" t="s">
        <v>818</v>
      </c>
      <c r="AC33" s="193" t="s">
        <v>819</v>
      </c>
    </row>
    <row r="38" spans="8:19" ht="12.75">
      <c r="H38" s="34"/>
      <c r="I38" s="34"/>
      <c r="J38" s="34"/>
      <c r="K38" s="34"/>
      <c r="L38" s="34"/>
      <c r="M38" s="34"/>
      <c r="N38" s="34"/>
      <c r="O38" s="34"/>
      <c r="P38" s="34"/>
      <c r="Q38" s="34"/>
      <c r="R38" s="34"/>
      <c r="S38" s="34"/>
    </row>
    <row r="39" spans="8:19" ht="12.75">
      <c r="H39" s="34"/>
      <c r="I39" s="34"/>
      <c r="J39" s="1819"/>
      <c r="K39" s="1819"/>
      <c r="L39" s="1819"/>
      <c r="M39" s="1819"/>
      <c r="N39" s="1819"/>
      <c r="O39" s="1819"/>
      <c r="P39" s="34"/>
      <c r="Q39" s="34"/>
      <c r="R39" s="34"/>
      <c r="S39" s="34"/>
    </row>
    <row r="40" spans="8:19" ht="12.75">
      <c r="H40" s="34"/>
      <c r="I40" s="34"/>
      <c r="J40" s="1819"/>
      <c r="K40" s="1819"/>
      <c r="L40" s="1819"/>
      <c r="M40" s="1819"/>
      <c r="N40" s="1819"/>
      <c r="O40" s="1819"/>
      <c r="P40" s="34"/>
      <c r="Q40" s="34"/>
      <c r="R40" s="34"/>
      <c r="S40" s="34"/>
    </row>
    <row r="41" spans="8:19" ht="12.75">
      <c r="H41" s="34"/>
      <c r="I41" s="34"/>
      <c r="J41" s="1819"/>
      <c r="K41" s="1819"/>
      <c r="L41" s="1819"/>
      <c r="M41" s="1819"/>
      <c r="N41" s="1819"/>
      <c r="O41" s="1819"/>
      <c r="P41" s="34"/>
      <c r="Q41" s="34"/>
      <c r="R41" s="34"/>
      <c r="S41" s="34"/>
    </row>
    <row r="42" spans="8:19" ht="12.75">
      <c r="H42" s="34"/>
      <c r="I42" s="34"/>
      <c r="J42" s="1819"/>
      <c r="K42" s="1819"/>
      <c r="L42" s="1819"/>
      <c r="M42" s="1819"/>
      <c r="N42" s="1819"/>
      <c r="O42" s="1819"/>
      <c r="P42" s="34"/>
      <c r="Q42" s="34"/>
      <c r="R42" s="34"/>
      <c r="S42" s="34"/>
    </row>
    <row r="43" spans="8:19" ht="12.75">
      <c r="H43" s="34"/>
      <c r="I43" s="34"/>
      <c r="J43" s="1819"/>
      <c r="K43" s="1819"/>
      <c r="L43" s="1819"/>
      <c r="M43" s="1819"/>
      <c r="N43" s="1819"/>
      <c r="O43" s="1819"/>
      <c r="P43" s="34"/>
      <c r="Q43" s="34"/>
      <c r="R43" s="34"/>
      <c r="S43" s="34"/>
    </row>
    <row r="44" spans="8:19" ht="12.75">
      <c r="H44" s="34"/>
      <c r="I44" s="34"/>
      <c r="J44" s="1819"/>
      <c r="K44" s="1819"/>
      <c r="L44" s="1819"/>
      <c r="M44" s="1819"/>
      <c r="N44" s="1819"/>
      <c r="O44" s="1819"/>
      <c r="P44" s="34"/>
      <c r="Q44" s="34"/>
      <c r="R44" s="34"/>
      <c r="S44" s="34"/>
    </row>
    <row r="45" spans="8:19" ht="12.75">
      <c r="H45" s="34"/>
      <c r="I45" s="34"/>
      <c r="J45" s="1819"/>
      <c r="K45" s="1819"/>
      <c r="L45" s="1819"/>
      <c r="M45" s="1819"/>
      <c r="N45" s="1819"/>
      <c r="O45" s="1819"/>
      <c r="P45" s="34"/>
      <c r="Q45" s="34"/>
      <c r="R45" s="34"/>
      <c r="S45" s="34"/>
    </row>
    <row r="46" spans="8:19" ht="12.75">
      <c r="H46" s="34"/>
      <c r="I46" s="34"/>
      <c r="J46" s="1819"/>
      <c r="K46" s="1819"/>
      <c r="L46" s="1819"/>
      <c r="M46" s="1819"/>
      <c r="N46" s="1819"/>
      <c r="O46" s="1819"/>
      <c r="P46" s="34"/>
      <c r="Q46" s="34"/>
      <c r="R46" s="34"/>
      <c r="S46" s="34"/>
    </row>
    <row r="47" spans="8:19" ht="12.75">
      <c r="H47" s="34"/>
      <c r="I47" s="34"/>
      <c r="J47" s="1819"/>
      <c r="K47" s="1819"/>
      <c r="L47" s="1819"/>
      <c r="M47" s="1819"/>
      <c r="N47" s="1819"/>
      <c r="O47" s="1819"/>
      <c r="P47" s="34"/>
      <c r="Q47" s="34"/>
      <c r="R47" s="34"/>
      <c r="S47" s="34"/>
    </row>
    <row r="48" spans="8:19" ht="12.75">
      <c r="H48" s="34"/>
      <c r="I48" s="34"/>
      <c r="J48" s="1819"/>
      <c r="K48" s="1819"/>
      <c r="L48" s="1819"/>
      <c r="M48" s="1819"/>
      <c r="N48" s="1819"/>
      <c r="O48" s="1819"/>
      <c r="P48" s="34"/>
      <c r="Q48" s="34"/>
      <c r="R48" s="34"/>
      <c r="S48" s="34"/>
    </row>
    <row r="49" spans="8:19" ht="12.75">
      <c r="H49" s="34"/>
      <c r="I49" s="34"/>
      <c r="J49" s="1819"/>
      <c r="K49" s="1819"/>
      <c r="L49" s="1819"/>
      <c r="M49" s="1819"/>
      <c r="N49" s="1819"/>
      <c r="O49" s="1819"/>
      <c r="P49" s="34"/>
      <c r="Q49" s="34"/>
      <c r="R49" s="34"/>
      <c r="S49" s="34"/>
    </row>
    <row r="50" spans="8:19" ht="12.75">
      <c r="H50" s="34"/>
      <c r="I50" s="34"/>
      <c r="J50" s="34"/>
      <c r="K50" s="34"/>
      <c r="L50" s="34"/>
      <c r="M50" s="34"/>
      <c r="N50" s="34"/>
      <c r="O50" s="34"/>
      <c r="P50" s="34"/>
      <c r="Q50" s="34"/>
      <c r="R50" s="34"/>
      <c r="S50" s="34"/>
    </row>
    <row r="51" spans="8:19" ht="12.75">
      <c r="H51" s="34"/>
      <c r="I51" s="34"/>
      <c r="J51" s="34"/>
      <c r="K51" s="34"/>
      <c r="L51" s="34"/>
      <c r="M51" s="34"/>
      <c r="N51" s="34"/>
      <c r="O51" s="34"/>
      <c r="P51" s="34"/>
      <c r="Q51" s="34"/>
      <c r="R51" s="34"/>
      <c r="S51" s="34"/>
    </row>
    <row r="52" spans="8:19" ht="12.75">
      <c r="H52" s="34"/>
      <c r="I52" s="34"/>
      <c r="J52" s="34"/>
      <c r="K52" s="34"/>
      <c r="L52" s="34"/>
      <c r="M52" s="34"/>
      <c r="N52" s="34"/>
      <c r="O52" s="34"/>
      <c r="P52" s="34"/>
      <c r="Q52" s="34"/>
      <c r="R52" s="34"/>
      <c r="S52" s="34"/>
    </row>
    <row r="53" spans="8:19" ht="12.75">
      <c r="H53" s="34"/>
      <c r="I53" s="34"/>
      <c r="J53" s="34"/>
      <c r="K53" s="34"/>
      <c r="L53" s="34"/>
      <c r="M53" s="34"/>
      <c r="N53" s="34"/>
      <c r="O53" s="34"/>
      <c r="P53" s="34"/>
      <c r="Q53" s="34"/>
      <c r="R53" s="34"/>
      <c r="S53" s="34"/>
    </row>
  </sheetData>
  <mergeCells count="74">
    <mergeCell ref="AD26:AG26"/>
    <mergeCell ref="AD24:AG24"/>
    <mergeCell ref="AD25:AG25"/>
    <mergeCell ref="J47:O47"/>
    <mergeCell ref="J48:O48"/>
    <mergeCell ref="J40:O40"/>
    <mergeCell ref="J49:O49"/>
    <mergeCell ref="J41:O41"/>
    <mergeCell ref="J42:O42"/>
    <mergeCell ref="J43:O43"/>
    <mergeCell ref="J44:O44"/>
    <mergeCell ref="J45:O45"/>
    <mergeCell ref="J46:O46"/>
    <mergeCell ref="B28:C28"/>
    <mergeCell ref="W28:AC28"/>
    <mergeCell ref="AD28:AG28"/>
    <mergeCell ref="B30:K30"/>
    <mergeCell ref="J39:O39"/>
    <mergeCell ref="B27:C27"/>
    <mergeCell ref="D27:O27"/>
    <mergeCell ref="P27:R27"/>
    <mergeCell ref="W27:AC27"/>
    <mergeCell ref="AD27:AG27"/>
    <mergeCell ref="B26:C26"/>
    <mergeCell ref="D26:O26"/>
    <mergeCell ref="P26:R26"/>
    <mergeCell ref="W26:AC26"/>
    <mergeCell ref="B24:C24"/>
    <mergeCell ref="D24:O24"/>
    <mergeCell ref="P24:R24"/>
    <mergeCell ref="W24:AC24"/>
    <mergeCell ref="B25:C25"/>
    <mergeCell ref="D25:O25"/>
    <mergeCell ref="P25:R25"/>
    <mergeCell ref="W25:AC25"/>
    <mergeCell ref="B22:C22"/>
    <mergeCell ref="D22:O22"/>
    <mergeCell ref="P22:R22"/>
    <mergeCell ref="W22:AC22"/>
    <mergeCell ref="AD22:AG22"/>
    <mergeCell ref="B23:C23"/>
    <mergeCell ref="D23:O23"/>
    <mergeCell ref="P23:R23"/>
    <mergeCell ref="W23:AC23"/>
    <mergeCell ref="AD23:AG23"/>
    <mergeCell ref="B21:C21"/>
    <mergeCell ref="D21:O21"/>
    <mergeCell ref="W21:AC21"/>
    <mergeCell ref="AD21:AG21"/>
    <mergeCell ref="B16:AK16"/>
    <mergeCell ref="B18:C19"/>
    <mergeCell ref="D18:O19"/>
    <mergeCell ref="P18:V19"/>
    <mergeCell ref="W18:AC19"/>
    <mergeCell ref="AD18:AK19"/>
    <mergeCell ref="B20:C20"/>
    <mergeCell ref="D20:O20"/>
    <mergeCell ref="P20:V20"/>
    <mergeCell ref="W20:AC20"/>
    <mergeCell ref="AD20:AK20"/>
    <mergeCell ref="A3:AM3"/>
    <mergeCell ref="AB10:AC10"/>
    <mergeCell ref="B12:C12"/>
    <mergeCell ref="AC6:AK6"/>
    <mergeCell ref="AC12:AG12"/>
    <mergeCell ref="D12:AB12"/>
    <mergeCell ref="AC11:AK11"/>
    <mergeCell ref="D7:AB8"/>
    <mergeCell ref="B7:C8"/>
    <mergeCell ref="AC7:AG8"/>
    <mergeCell ref="AH7:AH8"/>
    <mergeCell ref="AI7:AI8"/>
    <mergeCell ref="AJ7:AJ8"/>
    <mergeCell ref="AK7:AK8"/>
  </mergeCells>
  <printOptions horizontalCentered="1"/>
  <pageMargins left="0.2755905511811024" right="0.2755905511811024" top="0.2755905511811024" bottom="0.2755905511811024" header="0" footer="0"/>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AS161"/>
  <sheetViews>
    <sheetView view="pageBreakPreview" zoomScaleSheetLayoutView="100" workbookViewId="0" topLeftCell="A1">
      <selection activeCell="X68" sqref="W68:X68"/>
    </sheetView>
  </sheetViews>
  <sheetFormatPr defaultColWidth="2.421875" defaultRowHeight="12.75"/>
  <cols>
    <col min="1" max="1" width="1.28515625" style="175" customWidth="1"/>
    <col min="2" max="2" width="0.5625" style="175" customWidth="1"/>
    <col min="3" max="16" width="2.7109375" style="175" customWidth="1"/>
    <col min="17" max="17" width="0.71875" style="175" hidden="1" customWidth="1"/>
    <col min="18" max="19" width="2.7109375" style="175" customWidth="1"/>
    <col min="20" max="20" width="6.00390625" style="175" customWidth="1"/>
    <col min="21" max="21" width="4.28125" style="175" customWidth="1"/>
    <col min="22" max="22" width="2.7109375" style="175" customWidth="1"/>
    <col min="23" max="23" width="4.57421875" style="175" customWidth="1"/>
    <col min="24" max="30" width="2.7109375" style="175" customWidth="1"/>
    <col min="31" max="31" width="2.28125" style="175" customWidth="1"/>
    <col min="32" max="32" width="2.7109375" style="175" customWidth="1"/>
    <col min="33" max="34" width="2.421875" style="175" customWidth="1"/>
    <col min="35" max="35" width="3.00390625" style="175" customWidth="1"/>
    <col min="36" max="37" width="2.421875" style="175" customWidth="1"/>
    <col min="38" max="38" width="3.28125" style="175" customWidth="1"/>
    <col min="39" max="256" width="2.421875" style="175" customWidth="1"/>
    <col min="257" max="257" width="1.28515625" style="175" customWidth="1"/>
    <col min="258" max="258" width="0.5625" style="175" customWidth="1"/>
    <col min="259" max="272" width="2.7109375" style="175" customWidth="1"/>
    <col min="273" max="273" width="2.421875" style="175" hidden="1" customWidth="1"/>
    <col min="274" max="275" width="2.7109375" style="175" customWidth="1"/>
    <col min="276" max="276" width="6.00390625" style="175" customWidth="1"/>
    <col min="277" max="277" width="4.28125" style="175" customWidth="1"/>
    <col min="278" max="278" width="2.7109375" style="175" customWidth="1"/>
    <col min="279" max="279" width="4.57421875" style="175" customWidth="1"/>
    <col min="280" max="286" width="2.7109375" style="175" customWidth="1"/>
    <col min="287" max="287" width="1.28515625" style="175" customWidth="1"/>
    <col min="288" max="288" width="2.7109375" style="175" customWidth="1"/>
    <col min="289" max="290" width="2.421875" style="175" customWidth="1"/>
    <col min="291" max="291" width="3.00390625" style="175" customWidth="1"/>
    <col min="292" max="293" width="2.421875" style="175" customWidth="1"/>
    <col min="294" max="294" width="3.28125" style="175" customWidth="1"/>
    <col min="295" max="512" width="2.421875" style="175" customWidth="1"/>
    <col min="513" max="513" width="1.28515625" style="175" customWidth="1"/>
    <col min="514" max="514" width="0.5625" style="175" customWidth="1"/>
    <col min="515" max="528" width="2.7109375" style="175" customWidth="1"/>
    <col min="529" max="529" width="2.421875" style="175" hidden="1" customWidth="1"/>
    <col min="530" max="531" width="2.7109375" style="175" customWidth="1"/>
    <col min="532" max="532" width="6.00390625" style="175" customWidth="1"/>
    <col min="533" max="533" width="4.28125" style="175" customWidth="1"/>
    <col min="534" max="534" width="2.7109375" style="175" customWidth="1"/>
    <col min="535" max="535" width="4.57421875" style="175" customWidth="1"/>
    <col min="536" max="542" width="2.7109375" style="175" customWidth="1"/>
    <col min="543" max="543" width="1.28515625" style="175" customWidth="1"/>
    <col min="544" max="544" width="2.7109375" style="175" customWidth="1"/>
    <col min="545" max="546" width="2.421875" style="175" customWidth="1"/>
    <col min="547" max="547" width="3.00390625" style="175" customWidth="1"/>
    <col min="548" max="549" width="2.421875" style="175" customWidth="1"/>
    <col min="550" max="550" width="3.28125" style="175" customWidth="1"/>
    <col min="551" max="768" width="2.421875" style="175" customWidth="1"/>
    <col min="769" max="769" width="1.28515625" style="175" customWidth="1"/>
    <col min="770" max="770" width="0.5625" style="175" customWidth="1"/>
    <col min="771" max="784" width="2.7109375" style="175" customWidth="1"/>
    <col min="785" max="785" width="2.421875" style="175" hidden="1" customWidth="1"/>
    <col min="786" max="787" width="2.7109375" style="175" customWidth="1"/>
    <col min="788" max="788" width="6.00390625" style="175" customWidth="1"/>
    <col min="789" max="789" width="4.28125" style="175" customWidth="1"/>
    <col min="790" max="790" width="2.7109375" style="175" customWidth="1"/>
    <col min="791" max="791" width="4.57421875" style="175" customWidth="1"/>
    <col min="792" max="798" width="2.7109375" style="175" customWidth="1"/>
    <col min="799" max="799" width="1.28515625" style="175" customWidth="1"/>
    <col min="800" max="800" width="2.7109375" style="175" customWidth="1"/>
    <col min="801" max="802" width="2.421875" style="175" customWidth="1"/>
    <col min="803" max="803" width="3.00390625" style="175" customWidth="1"/>
    <col min="804" max="805" width="2.421875" style="175" customWidth="1"/>
    <col min="806" max="806" width="3.28125" style="175" customWidth="1"/>
    <col min="807" max="1024" width="2.421875" style="175" customWidth="1"/>
    <col min="1025" max="1025" width="1.28515625" style="175" customWidth="1"/>
    <col min="1026" max="1026" width="0.5625" style="175" customWidth="1"/>
    <col min="1027" max="1040" width="2.7109375" style="175" customWidth="1"/>
    <col min="1041" max="1041" width="2.421875" style="175" hidden="1" customWidth="1"/>
    <col min="1042" max="1043" width="2.7109375" style="175" customWidth="1"/>
    <col min="1044" max="1044" width="6.00390625" style="175" customWidth="1"/>
    <col min="1045" max="1045" width="4.28125" style="175" customWidth="1"/>
    <col min="1046" max="1046" width="2.7109375" style="175" customWidth="1"/>
    <col min="1047" max="1047" width="4.57421875" style="175" customWidth="1"/>
    <col min="1048" max="1054" width="2.7109375" style="175" customWidth="1"/>
    <col min="1055" max="1055" width="1.28515625" style="175" customWidth="1"/>
    <col min="1056" max="1056" width="2.7109375" style="175" customWidth="1"/>
    <col min="1057" max="1058" width="2.421875" style="175" customWidth="1"/>
    <col min="1059" max="1059" width="3.00390625" style="175" customWidth="1"/>
    <col min="1060" max="1061" width="2.421875" style="175" customWidth="1"/>
    <col min="1062" max="1062" width="3.28125" style="175" customWidth="1"/>
    <col min="1063" max="1280" width="2.421875" style="175" customWidth="1"/>
    <col min="1281" max="1281" width="1.28515625" style="175" customWidth="1"/>
    <col min="1282" max="1282" width="0.5625" style="175" customWidth="1"/>
    <col min="1283" max="1296" width="2.7109375" style="175" customWidth="1"/>
    <col min="1297" max="1297" width="2.421875" style="175" hidden="1" customWidth="1"/>
    <col min="1298" max="1299" width="2.7109375" style="175" customWidth="1"/>
    <col min="1300" max="1300" width="6.00390625" style="175" customWidth="1"/>
    <col min="1301" max="1301" width="4.28125" style="175" customWidth="1"/>
    <col min="1302" max="1302" width="2.7109375" style="175" customWidth="1"/>
    <col min="1303" max="1303" width="4.57421875" style="175" customWidth="1"/>
    <col min="1304" max="1310" width="2.7109375" style="175" customWidth="1"/>
    <col min="1311" max="1311" width="1.28515625" style="175" customWidth="1"/>
    <col min="1312" max="1312" width="2.7109375" style="175" customWidth="1"/>
    <col min="1313" max="1314" width="2.421875" style="175" customWidth="1"/>
    <col min="1315" max="1315" width="3.00390625" style="175" customWidth="1"/>
    <col min="1316" max="1317" width="2.421875" style="175" customWidth="1"/>
    <col min="1318" max="1318" width="3.28125" style="175" customWidth="1"/>
    <col min="1319" max="1536" width="2.421875" style="175" customWidth="1"/>
    <col min="1537" max="1537" width="1.28515625" style="175" customWidth="1"/>
    <col min="1538" max="1538" width="0.5625" style="175" customWidth="1"/>
    <col min="1539" max="1552" width="2.7109375" style="175" customWidth="1"/>
    <col min="1553" max="1553" width="2.421875" style="175" hidden="1" customWidth="1"/>
    <col min="1554" max="1555" width="2.7109375" style="175" customWidth="1"/>
    <col min="1556" max="1556" width="6.00390625" style="175" customWidth="1"/>
    <col min="1557" max="1557" width="4.28125" style="175" customWidth="1"/>
    <col min="1558" max="1558" width="2.7109375" style="175" customWidth="1"/>
    <col min="1559" max="1559" width="4.57421875" style="175" customWidth="1"/>
    <col min="1560" max="1566" width="2.7109375" style="175" customWidth="1"/>
    <col min="1567" max="1567" width="1.28515625" style="175" customWidth="1"/>
    <col min="1568" max="1568" width="2.7109375" style="175" customWidth="1"/>
    <col min="1569" max="1570" width="2.421875" style="175" customWidth="1"/>
    <col min="1571" max="1571" width="3.00390625" style="175" customWidth="1"/>
    <col min="1572" max="1573" width="2.421875" style="175" customWidth="1"/>
    <col min="1574" max="1574" width="3.28125" style="175" customWidth="1"/>
    <col min="1575" max="1792" width="2.421875" style="175" customWidth="1"/>
    <col min="1793" max="1793" width="1.28515625" style="175" customWidth="1"/>
    <col min="1794" max="1794" width="0.5625" style="175" customWidth="1"/>
    <col min="1795" max="1808" width="2.7109375" style="175" customWidth="1"/>
    <col min="1809" max="1809" width="2.421875" style="175" hidden="1" customWidth="1"/>
    <col min="1810" max="1811" width="2.7109375" style="175" customWidth="1"/>
    <col min="1812" max="1812" width="6.00390625" style="175" customWidth="1"/>
    <col min="1813" max="1813" width="4.28125" style="175" customWidth="1"/>
    <col min="1814" max="1814" width="2.7109375" style="175" customWidth="1"/>
    <col min="1815" max="1815" width="4.57421875" style="175" customWidth="1"/>
    <col min="1816" max="1822" width="2.7109375" style="175" customWidth="1"/>
    <col min="1823" max="1823" width="1.28515625" style="175" customWidth="1"/>
    <col min="1824" max="1824" width="2.7109375" style="175" customWidth="1"/>
    <col min="1825" max="1826" width="2.421875" style="175" customWidth="1"/>
    <col min="1827" max="1827" width="3.00390625" style="175" customWidth="1"/>
    <col min="1828" max="1829" width="2.421875" style="175" customWidth="1"/>
    <col min="1830" max="1830" width="3.28125" style="175" customWidth="1"/>
    <col min="1831" max="2048" width="2.421875" style="175" customWidth="1"/>
    <col min="2049" max="2049" width="1.28515625" style="175" customWidth="1"/>
    <col min="2050" max="2050" width="0.5625" style="175" customWidth="1"/>
    <col min="2051" max="2064" width="2.7109375" style="175" customWidth="1"/>
    <col min="2065" max="2065" width="2.421875" style="175" hidden="1" customWidth="1"/>
    <col min="2066" max="2067" width="2.7109375" style="175" customWidth="1"/>
    <col min="2068" max="2068" width="6.00390625" style="175" customWidth="1"/>
    <col min="2069" max="2069" width="4.28125" style="175" customWidth="1"/>
    <col min="2070" max="2070" width="2.7109375" style="175" customWidth="1"/>
    <col min="2071" max="2071" width="4.57421875" style="175" customWidth="1"/>
    <col min="2072" max="2078" width="2.7109375" style="175" customWidth="1"/>
    <col min="2079" max="2079" width="1.28515625" style="175" customWidth="1"/>
    <col min="2080" max="2080" width="2.7109375" style="175" customWidth="1"/>
    <col min="2081" max="2082" width="2.421875" style="175" customWidth="1"/>
    <col min="2083" max="2083" width="3.00390625" style="175" customWidth="1"/>
    <col min="2084" max="2085" width="2.421875" style="175" customWidth="1"/>
    <col min="2086" max="2086" width="3.28125" style="175" customWidth="1"/>
    <col min="2087" max="2304" width="2.421875" style="175" customWidth="1"/>
    <col min="2305" max="2305" width="1.28515625" style="175" customWidth="1"/>
    <col min="2306" max="2306" width="0.5625" style="175" customWidth="1"/>
    <col min="2307" max="2320" width="2.7109375" style="175" customWidth="1"/>
    <col min="2321" max="2321" width="2.421875" style="175" hidden="1" customWidth="1"/>
    <col min="2322" max="2323" width="2.7109375" style="175" customWidth="1"/>
    <col min="2324" max="2324" width="6.00390625" style="175" customWidth="1"/>
    <col min="2325" max="2325" width="4.28125" style="175" customWidth="1"/>
    <col min="2326" max="2326" width="2.7109375" style="175" customWidth="1"/>
    <col min="2327" max="2327" width="4.57421875" style="175" customWidth="1"/>
    <col min="2328" max="2334" width="2.7109375" style="175" customWidth="1"/>
    <col min="2335" max="2335" width="1.28515625" style="175" customWidth="1"/>
    <col min="2336" max="2336" width="2.7109375" style="175" customWidth="1"/>
    <col min="2337" max="2338" width="2.421875" style="175" customWidth="1"/>
    <col min="2339" max="2339" width="3.00390625" style="175" customWidth="1"/>
    <col min="2340" max="2341" width="2.421875" style="175" customWidth="1"/>
    <col min="2342" max="2342" width="3.28125" style="175" customWidth="1"/>
    <col min="2343" max="2560" width="2.421875" style="175" customWidth="1"/>
    <col min="2561" max="2561" width="1.28515625" style="175" customWidth="1"/>
    <col min="2562" max="2562" width="0.5625" style="175" customWidth="1"/>
    <col min="2563" max="2576" width="2.7109375" style="175" customWidth="1"/>
    <col min="2577" max="2577" width="2.421875" style="175" hidden="1" customWidth="1"/>
    <col min="2578" max="2579" width="2.7109375" style="175" customWidth="1"/>
    <col min="2580" max="2580" width="6.00390625" style="175" customWidth="1"/>
    <col min="2581" max="2581" width="4.28125" style="175" customWidth="1"/>
    <col min="2582" max="2582" width="2.7109375" style="175" customWidth="1"/>
    <col min="2583" max="2583" width="4.57421875" style="175" customWidth="1"/>
    <col min="2584" max="2590" width="2.7109375" style="175" customWidth="1"/>
    <col min="2591" max="2591" width="1.28515625" style="175" customWidth="1"/>
    <col min="2592" max="2592" width="2.7109375" style="175" customWidth="1"/>
    <col min="2593" max="2594" width="2.421875" style="175" customWidth="1"/>
    <col min="2595" max="2595" width="3.00390625" style="175" customWidth="1"/>
    <col min="2596" max="2597" width="2.421875" style="175" customWidth="1"/>
    <col min="2598" max="2598" width="3.28125" style="175" customWidth="1"/>
    <col min="2599" max="2816" width="2.421875" style="175" customWidth="1"/>
    <col min="2817" max="2817" width="1.28515625" style="175" customWidth="1"/>
    <col min="2818" max="2818" width="0.5625" style="175" customWidth="1"/>
    <col min="2819" max="2832" width="2.7109375" style="175" customWidth="1"/>
    <col min="2833" max="2833" width="2.421875" style="175" hidden="1" customWidth="1"/>
    <col min="2834" max="2835" width="2.7109375" style="175" customWidth="1"/>
    <col min="2836" max="2836" width="6.00390625" style="175" customWidth="1"/>
    <col min="2837" max="2837" width="4.28125" style="175" customWidth="1"/>
    <col min="2838" max="2838" width="2.7109375" style="175" customWidth="1"/>
    <col min="2839" max="2839" width="4.57421875" style="175" customWidth="1"/>
    <col min="2840" max="2846" width="2.7109375" style="175" customWidth="1"/>
    <col min="2847" max="2847" width="1.28515625" style="175" customWidth="1"/>
    <col min="2848" max="2848" width="2.7109375" style="175" customWidth="1"/>
    <col min="2849" max="2850" width="2.421875" style="175" customWidth="1"/>
    <col min="2851" max="2851" width="3.00390625" style="175" customWidth="1"/>
    <col min="2852" max="2853" width="2.421875" style="175" customWidth="1"/>
    <col min="2854" max="2854" width="3.28125" style="175" customWidth="1"/>
    <col min="2855" max="3072" width="2.421875" style="175" customWidth="1"/>
    <col min="3073" max="3073" width="1.28515625" style="175" customWidth="1"/>
    <col min="3074" max="3074" width="0.5625" style="175" customWidth="1"/>
    <col min="3075" max="3088" width="2.7109375" style="175" customWidth="1"/>
    <col min="3089" max="3089" width="2.421875" style="175" hidden="1" customWidth="1"/>
    <col min="3090" max="3091" width="2.7109375" style="175" customWidth="1"/>
    <col min="3092" max="3092" width="6.00390625" style="175" customWidth="1"/>
    <col min="3093" max="3093" width="4.28125" style="175" customWidth="1"/>
    <col min="3094" max="3094" width="2.7109375" style="175" customWidth="1"/>
    <col min="3095" max="3095" width="4.57421875" style="175" customWidth="1"/>
    <col min="3096" max="3102" width="2.7109375" style="175" customWidth="1"/>
    <col min="3103" max="3103" width="1.28515625" style="175" customWidth="1"/>
    <col min="3104" max="3104" width="2.7109375" style="175" customWidth="1"/>
    <col min="3105" max="3106" width="2.421875" style="175" customWidth="1"/>
    <col min="3107" max="3107" width="3.00390625" style="175" customWidth="1"/>
    <col min="3108" max="3109" width="2.421875" style="175" customWidth="1"/>
    <col min="3110" max="3110" width="3.28125" style="175" customWidth="1"/>
    <col min="3111" max="3328" width="2.421875" style="175" customWidth="1"/>
    <col min="3329" max="3329" width="1.28515625" style="175" customWidth="1"/>
    <col min="3330" max="3330" width="0.5625" style="175" customWidth="1"/>
    <col min="3331" max="3344" width="2.7109375" style="175" customWidth="1"/>
    <col min="3345" max="3345" width="2.421875" style="175" hidden="1" customWidth="1"/>
    <col min="3346" max="3347" width="2.7109375" style="175" customWidth="1"/>
    <col min="3348" max="3348" width="6.00390625" style="175" customWidth="1"/>
    <col min="3349" max="3349" width="4.28125" style="175" customWidth="1"/>
    <col min="3350" max="3350" width="2.7109375" style="175" customWidth="1"/>
    <col min="3351" max="3351" width="4.57421875" style="175" customWidth="1"/>
    <col min="3352" max="3358" width="2.7109375" style="175" customWidth="1"/>
    <col min="3359" max="3359" width="1.28515625" style="175" customWidth="1"/>
    <col min="3360" max="3360" width="2.7109375" style="175" customWidth="1"/>
    <col min="3361" max="3362" width="2.421875" style="175" customWidth="1"/>
    <col min="3363" max="3363" width="3.00390625" style="175" customWidth="1"/>
    <col min="3364" max="3365" width="2.421875" style="175" customWidth="1"/>
    <col min="3366" max="3366" width="3.28125" style="175" customWidth="1"/>
    <col min="3367" max="3584" width="2.421875" style="175" customWidth="1"/>
    <col min="3585" max="3585" width="1.28515625" style="175" customWidth="1"/>
    <col min="3586" max="3586" width="0.5625" style="175" customWidth="1"/>
    <col min="3587" max="3600" width="2.7109375" style="175" customWidth="1"/>
    <col min="3601" max="3601" width="2.421875" style="175" hidden="1" customWidth="1"/>
    <col min="3602" max="3603" width="2.7109375" style="175" customWidth="1"/>
    <col min="3604" max="3604" width="6.00390625" style="175" customWidth="1"/>
    <col min="3605" max="3605" width="4.28125" style="175" customWidth="1"/>
    <col min="3606" max="3606" width="2.7109375" style="175" customWidth="1"/>
    <col min="3607" max="3607" width="4.57421875" style="175" customWidth="1"/>
    <col min="3608" max="3614" width="2.7109375" style="175" customWidth="1"/>
    <col min="3615" max="3615" width="1.28515625" style="175" customWidth="1"/>
    <col min="3616" max="3616" width="2.7109375" style="175" customWidth="1"/>
    <col min="3617" max="3618" width="2.421875" style="175" customWidth="1"/>
    <col min="3619" max="3619" width="3.00390625" style="175" customWidth="1"/>
    <col min="3620" max="3621" width="2.421875" style="175" customWidth="1"/>
    <col min="3622" max="3622" width="3.28125" style="175" customWidth="1"/>
    <col min="3623" max="3840" width="2.421875" style="175" customWidth="1"/>
    <col min="3841" max="3841" width="1.28515625" style="175" customWidth="1"/>
    <col min="3842" max="3842" width="0.5625" style="175" customWidth="1"/>
    <col min="3843" max="3856" width="2.7109375" style="175" customWidth="1"/>
    <col min="3857" max="3857" width="2.421875" style="175" hidden="1" customWidth="1"/>
    <col min="3858" max="3859" width="2.7109375" style="175" customWidth="1"/>
    <col min="3860" max="3860" width="6.00390625" style="175" customWidth="1"/>
    <col min="3861" max="3861" width="4.28125" style="175" customWidth="1"/>
    <col min="3862" max="3862" width="2.7109375" style="175" customWidth="1"/>
    <col min="3863" max="3863" width="4.57421875" style="175" customWidth="1"/>
    <col min="3864" max="3870" width="2.7109375" style="175" customWidth="1"/>
    <col min="3871" max="3871" width="1.28515625" style="175" customWidth="1"/>
    <col min="3872" max="3872" width="2.7109375" style="175" customWidth="1"/>
    <col min="3873" max="3874" width="2.421875" style="175" customWidth="1"/>
    <col min="3875" max="3875" width="3.00390625" style="175" customWidth="1"/>
    <col min="3876" max="3877" width="2.421875" style="175" customWidth="1"/>
    <col min="3878" max="3878" width="3.28125" style="175" customWidth="1"/>
    <col min="3879" max="4096" width="2.421875" style="175" customWidth="1"/>
    <col min="4097" max="4097" width="1.28515625" style="175" customWidth="1"/>
    <col min="4098" max="4098" width="0.5625" style="175" customWidth="1"/>
    <col min="4099" max="4112" width="2.7109375" style="175" customWidth="1"/>
    <col min="4113" max="4113" width="2.421875" style="175" hidden="1" customWidth="1"/>
    <col min="4114" max="4115" width="2.7109375" style="175" customWidth="1"/>
    <col min="4116" max="4116" width="6.00390625" style="175" customWidth="1"/>
    <col min="4117" max="4117" width="4.28125" style="175" customWidth="1"/>
    <col min="4118" max="4118" width="2.7109375" style="175" customWidth="1"/>
    <col min="4119" max="4119" width="4.57421875" style="175" customWidth="1"/>
    <col min="4120" max="4126" width="2.7109375" style="175" customWidth="1"/>
    <col min="4127" max="4127" width="1.28515625" style="175" customWidth="1"/>
    <col min="4128" max="4128" width="2.7109375" style="175" customWidth="1"/>
    <col min="4129" max="4130" width="2.421875" style="175" customWidth="1"/>
    <col min="4131" max="4131" width="3.00390625" style="175" customWidth="1"/>
    <col min="4132" max="4133" width="2.421875" style="175" customWidth="1"/>
    <col min="4134" max="4134" width="3.28125" style="175" customWidth="1"/>
    <col min="4135" max="4352" width="2.421875" style="175" customWidth="1"/>
    <col min="4353" max="4353" width="1.28515625" style="175" customWidth="1"/>
    <col min="4354" max="4354" width="0.5625" style="175" customWidth="1"/>
    <col min="4355" max="4368" width="2.7109375" style="175" customWidth="1"/>
    <col min="4369" max="4369" width="2.421875" style="175" hidden="1" customWidth="1"/>
    <col min="4370" max="4371" width="2.7109375" style="175" customWidth="1"/>
    <col min="4372" max="4372" width="6.00390625" style="175" customWidth="1"/>
    <col min="4373" max="4373" width="4.28125" style="175" customWidth="1"/>
    <col min="4374" max="4374" width="2.7109375" style="175" customWidth="1"/>
    <col min="4375" max="4375" width="4.57421875" style="175" customWidth="1"/>
    <col min="4376" max="4382" width="2.7109375" style="175" customWidth="1"/>
    <col min="4383" max="4383" width="1.28515625" style="175" customWidth="1"/>
    <col min="4384" max="4384" width="2.7109375" style="175" customWidth="1"/>
    <col min="4385" max="4386" width="2.421875" style="175" customWidth="1"/>
    <col min="4387" max="4387" width="3.00390625" style="175" customWidth="1"/>
    <col min="4388" max="4389" width="2.421875" style="175" customWidth="1"/>
    <col min="4390" max="4390" width="3.28125" style="175" customWidth="1"/>
    <col min="4391" max="4608" width="2.421875" style="175" customWidth="1"/>
    <col min="4609" max="4609" width="1.28515625" style="175" customWidth="1"/>
    <col min="4610" max="4610" width="0.5625" style="175" customWidth="1"/>
    <col min="4611" max="4624" width="2.7109375" style="175" customWidth="1"/>
    <col min="4625" max="4625" width="2.421875" style="175" hidden="1" customWidth="1"/>
    <col min="4626" max="4627" width="2.7109375" style="175" customWidth="1"/>
    <col min="4628" max="4628" width="6.00390625" style="175" customWidth="1"/>
    <col min="4629" max="4629" width="4.28125" style="175" customWidth="1"/>
    <col min="4630" max="4630" width="2.7109375" style="175" customWidth="1"/>
    <col min="4631" max="4631" width="4.57421875" style="175" customWidth="1"/>
    <col min="4632" max="4638" width="2.7109375" style="175" customWidth="1"/>
    <col min="4639" max="4639" width="1.28515625" style="175" customWidth="1"/>
    <col min="4640" max="4640" width="2.7109375" style="175" customWidth="1"/>
    <col min="4641" max="4642" width="2.421875" style="175" customWidth="1"/>
    <col min="4643" max="4643" width="3.00390625" style="175" customWidth="1"/>
    <col min="4644" max="4645" width="2.421875" style="175" customWidth="1"/>
    <col min="4646" max="4646" width="3.28125" style="175" customWidth="1"/>
    <col min="4647" max="4864" width="2.421875" style="175" customWidth="1"/>
    <col min="4865" max="4865" width="1.28515625" style="175" customWidth="1"/>
    <col min="4866" max="4866" width="0.5625" style="175" customWidth="1"/>
    <col min="4867" max="4880" width="2.7109375" style="175" customWidth="1"/>
    <col min="4881" max="4881" width="2.421875" style="175" hidden="1" customWidth="1"/>
    <col min="4882" max="4883" width="2.7109375" style="175" customWidth="1"/>
    <col min="4884" max="4884" width="6.00390625" style="175" customWidth="1"/>
    <col min="4885" max="4885" width="4.28125" style="175" customWidth="1"/>
    <col min="4886" max="4886" width="2.7109375" style="175" customWidth="1"/>
    <col min="4887" max="4887" width="4.57421875" style="175" customWidth="1"/>
    <col min="4888" max="4894" width="2.7109375" style="175" customWidth="1"/>
    <col min="4895" max="4895" width="1.28515625" style="175" customWidth="1"/>
    <col min="4896" max="4896" width="2.7109375" style="175" customWidth="1"/>
    <col min="4897" max="4898" width="2.421875" style="175" customWidth="1"/>
    <col min="4899" max="4899" width="3.00390625" style="175" customWidth="1"/>
    <col min="4900" max="4901" width="2.421875" style="175" customWidth="1"/>
    <col min="4902" max="4902" width="3.28125" style="175" customWidth="1"/>
    <col min="4903" max="5120" width="2.421875" style="175" customWidth="1"/>
    <col min="5121" max="5121" width="1.28515625" style="175" customWidth="1"/>
    <col min="5122" max="5122" width="0.5625" style="175" customWidth="1"/>
    <col min="5123" max="5136" width="2.7109375" style="175" customWidth="1"/>
    <col min="5137" max="5137" width="2.421875" style="175" hidden="1" customWidth="1"/>
    <col min="5138" max="5139" width="2.7109375" style="175" customWidth="1"/>
    <col min="5140" max="5140" width="6.00390625" style="175" customWidth="1"/>
    <col min="5141" max="5141" width="4.28125" style="175" customWidth="1"/>
    <col min="5142" max="5142" width="2.7109375" style="175" customWidth="1"/>
    <col min="5143" max="5143" width="4.57421875" style="175" customWidth="1"/>
    <col min="5144" max="5150" width="2.7109375" style="175" customWidth="1"/>
    <col min="5151" max="5151" width="1.28515625" style="175" customWidth="1"/>
    <col min="5152" max="5152" width="2.7109375" style="175" customWidth="1"/>
    <col min="5153" max="5154" width="2.421875" style="175" customWidth="1"/>
    <col min="5155" max="5155" width="3.00390625" style="175" customWidth="1"/>
    <col min="5156" max="5157" width="2.421875" style="175" customWidth="1"/>
    <col min="5158" max="5158" width="3.28125" style="175" customWidth="1"/>
    <col min="5159" max="5376" width="2.421875" style="175" customWidth="1"/>
    <col min="5377" max="5377" width="1.28515625" style="175" customWidth="1"/>
    <col min="5378" max="5378" width="0.5625" style="175" customWidth="1"/>
    <col min="5379" max="5392" width="2.7109375" style="175" customWidth="1"/>
    <col min="5393" max="5393" width="2.421875" style="175" hidden="1" customWidth="1"/>
    <col min="5394" max="5395" width="2.7109375" style="175" customWidth="1"/>
    <col min="5396" max="5396" width="6.00390625" style="175" customWidth="1"/>
    <col min="5397" max="5397" width="4.28125" style="175" customWidth="1"/>
    <col min="5398" max="5398" width="2.7109375" style="175" customWidth="1"/>
    <col min="5399" max="5399" width="4.57421875" style="175" customWidth="1"/>
    <col min="5400" max="5406" width="2.7109375" style="175" customWidth="1"/>
    <col min="5407" max="5407" width="1.28515625" style="175" customWidth="1"/>
    <col min="5408" max="5408" width="2.7109375" style="175" customWidth="1"/>
    <col min="5409" max="5410" width="2.421875" style="175" customWidth="1"/>
    <col min="5411" max="5411" width="3.00390625" style="175" customWidth="1"/>
    <col min="5412" max="5413" width="2.421875" style="175" customWidth="1"/>
    <col min="5414" max="5414" width="3.28125" style="175" customWidth="1"/>
    <col min="5415" max="5632" width="2.421875" style="175" customWidth="1"/>
    <col min="5633" max="5633" width="1.28515625" style="175" customWidth="1"/>
    <col min="5634" max="5634" width="0.5625" style="175" customWidth="1"/>
    <col min="5635" max="5648" width="2.7109375" style="175" customWidth="1"/>
    <col min="5649" max="5649" width="2.421875" style="175" hidden="1" customWidth="1"/>
    <col min="5650" max="5651" width="2.7109375" style="175" customWidth="1"/>
    <col min="5652" max="5652" width="6.00390625" style="175" customWidth="1"/>
    <col min="5653" max="5653" width="4.28125" style="175" customWidth="1"/>
    <col min="5654" max="5654" width="2.7109375" style="175" customWidth="1"/>
    <col min="5655" max="5655" width="4.57421875" style="175" customWidth="1"/>
    <col min="5656" max="5662" width="2.7109375" style="175" customWidth="1"/>
    <col min="5663" max="5663" width="1.28515625" style="175" customWidth="1"/>
    <col min="5664" max="5664" width="2.7109375" style="175" customWidth="1"/>
    <col min="5665" max="5666" width="2.421875" style="175" customWidth="1"/>
    <col min="5667" max="5667" width="3.00390625" style="175" customWidth="1"/>
    <col min="5668" max="5669" width="2.421875" style="175" customWidth="1"/>
    <col min="5670" max="5670" width="3.28125" style="175" customWidth="1"/>
    <col min="5671" max="5888" width="2.421875" style="175" customWidth="1"/>
    <col min="5889" max="5889" width="1.28515625" style="175" customWidth="1"/>
    <col min="5890" max="5890" width="0.5625" style="175" customWidth="1"/>
    <col min="5891" max="5904" width="2.7109375" style="175" customWidth="1"/>
    <col min="5905" max="5905" width="2.421875" style="175" hidden="1" customWidth="1"/>
    <col min="5906" max="5907" width="2.7109375" style="175" customWidth="1"/>
    <col min="5908" max="5908" width="6.00390625" style="175" customWidth="1"/>
    <col min="5909" max="5909" width="4.28125" style="175" customWidth="1"/>
    <col min="5910" max="5910" width="2.7109375" style="175" customWidth="1"/>
    <col min="5911" max="5911" width="4.57421875" style="175" customWidth="1"/>
    <col min="5912" max="5918" width="2.7109375" style="175" customWidth="1"/>
    <col min="5919" max="5919" width="1.28515625" style="175" customWidth="1"/>
    <col min="5920" max="5920" width="2.7109375" style="175" customWidth="1"/>
    <col min="5921" max="5922" width="2.421875" style="175" customWidth="1"/>
    <col min="5923" max="5923" width="3.00390625" style="175" customWidth="1"/>
    <col min="5924" max="5925" width="2.421875" style="175" customWidth="1"/>
    <col min="5926" max="5926" width="3.28125" style="175" customWidth="1"/>
    <col min="5927" max="6144" width="2.421875" style="175" customWidth="1"/>
    <col min="6145" max="6145" width="1.28515625" style="175" customWidth="1"/>
    <col min="6146" max="6146" width="0.5625" style="175" customWidth="1"/>
    <col min="6147" max="6160" width="2.7109375" style="175" customWidth="1"/>
    <col min="6161" max="6161" width="2.421875" style="175" hidden="1" customWidth="1"/>
    <col min="6162" max="6163" width="2.7109375" style="175" customWidth="1"/>
    <col min="6164" max="6164" width="6.00390625" style="175" customWidth="1"/>
    <col min="6165" max="6165" width="4.28125" style="175" customWidth="1"/>
    <col min="6166" max="6166" width="2.7109375" style="175" customWidth="1"/>
    <col min="6167" max="6167" width="4.57421875" style="175" customWidth="1"/>
    <col min="6168" max="6174" width="2.7109375" style="175" customWidth="1"/>
    <col min="6175" max="6175" width="1.28515625" style="175" customWidth="1"/>
    <col min="6176" max="6176" width="2.7109375" style="175" customWidth="1"/>
    <col min="6177" max="6178" width="2.421875" style="175" customWidth="1"/>
    <col min="6179" max="6179" width="3.00390625" style="175" customWidth="1"/>
    <col min="6180" max="6181" width="2.421875" style="175" customWidth="1"/>
    <col min="6182" max="6182" width="3.28125" style="175" customWidth="1"/>
    <col min="6183" max="6400" width="2.421875" style="175" customWidth="1"/>
    <col min="6401" max="6401" width="1.28515625" style="175" customWidth="1"/>
    <col min="6402" max="6402" width="0.5625" style="175" customWidth="1"/>
    <col min="6403" max="6416" width="2.7109375" style="175" customWidth="1"/>
    <col min="6417" max="6417" width="2.421875" style="175" hidden="1" customWidth="1"/>
    <col min="6418" max="6419" width="2.7109375" style="175" customWidth="1"/>
    <col min="6420" max="6420" width="6.00390625" style="175" customWidth="1"/>
    <col min="6421" max="6421" width="4.28125" style="175" customWidth="1"/>
    <col min="6422" max="6422" width="2.7109375" style="175" customWidth="1"/>
    <col min="6423" max="6423" width="4.57421875" style="175" customWidth="1"/>
    <col min="6424" max="6430" width="2.7109375" style="175" customWidth="1"/>
    <col min="6431" max="6431" width="1.28515625" style="175" customWidth="1"/>
    <col min="6432" max="6432" width="2.7109375" style="175" customWidth="1"/>
    <col min="6433" max="6434" width="2.421875" style="175" customWidth="1"/>
    <col min="6435" max="6435" width="3.00390625" style="175" customWidth="1"/>
    <col min="6436" max="6437" width="2.421875" style="175" customWidth="1"/>
    <col min="6438" max="6438" width="3.28125" style="175" customWidth="1"/>
    <col min="6439" max="6656" width="2.421875" style="175" customWidth="1"/>
    <col min="6657" max="6657" width="1.28515625" style="175" customWidth="1"/>
    <col min="6658" max="6658" width="0.5625" style="175" customWidth="1"/>
    <col min="6659" max="6672" width="2.7109375" style="175" customWidth="1"/>
    <col min="6673" max="6673" width="2.421875" style="175" hidden="1" customWidth="1"/>
    <col min="6674" max="6675" width="2.7109375" style="175" customWidth="1"/>
    <col min="6676" max="6676" width="6.00390625" style="175" customWidth="1"/>
    <col min="6677" max="6677" width="4.28125" style="175" customWidth="1"/>
    <col min="6678" max="6678" width="2.7109375" style="175" customWidth="1"/>
    <col min="6679" max="6679" width="4.57421875" style="175" customWidth="1"/>
    <col min="6680" max="6686" width="2.7109375" style="175" customWidth="1"/>
    <col min="6687" max="6687" width="1.28515625" style="175" customWidth="1"/>
    <col min="6688" max="6688" width="2.7109375" style="175" customWidth="1"/>
    <col min="6689" max="6690" width="2.421875" style="175" customWidth="1"/>
    <col min="6691" max="6691" width="3.00390625" style="175" customWidth="1"/>
    <col min="6692" max="6693" width="2.421875" style="175" customWidth="1"/>
    <col min="6694" max="6694" width="3.28125" style="175" customWidth="1"/>
    <col min="6695" max="6912" width="2.421875" style="175" customWidth="1"/>
    <col min="6913" max="6913" width="1.28515625" style="175" customWidth="1"/>
    <col min="6914" max="6914" width="0.5625" style="175" customWidth="1"/>
    <col min="6915" max="6928" width="2.7109375" style="175" customWidth="1"/>
    <col min="6929" max="6929" width="2.421875" style="175" hidden="1" customWidth="1"/>
    <col min="6930" max="6931" width="2.7109375" style="175" customWidth="1"/>
    <col min="6932" max="6932" width="6.00390625" style="175" customWidth="1"/>
    <col min="6933" max="6933" width="4.28125" style="175" customWidth="1"/>
    <col min="6934" max="6934" width="2.7109375" style="175" customWidth="1"/>
    <col min="6935" max="6935" width="4.57421875" style="175" customWidth="1"/>
    <col min="6936" max="6942" width="2.7109375" style="175" customWidth="1"/>
    <col min="6943" max="6943" width="1.28515625" style="175" customWidth="1"/>
    <col min="6944" max="6944" width="2.7109375" style="175" customWidth="1"/>
    <col min="6945" max="6946" width="2.421875" style="175" customWidth="1"/>
    <col min="6947" max="6947" width="3.00390625" style="175" customWidth="1"/>
    <col min="6948" max="6949" width="2.421875" style="175" customWidth="1"/>
    <col min="6950" max="6950" width="3.28125" style="175" customWidth="1"/>
    <col min="6951" max="7168" width="2.421875" style="175" customWidth="1"/>
    <col min="7169" max="7169" width="1.28515625" style="175" customWidth="1"/>
    <col min="7170" max="7170" width="0.5625" style="175" customWidth="1"/>
    <col min="7171" max="7184" width="2.7109375" style="175" customWidth="1"/>
    <col min="7185" max="7185" width="2.421875" style="175" hidden="1" customWidth="1"/>
    <col min="7186" max="7187" width="2.7109375" style="175" customWidth="1"/>
    <col min="7188" max="7188" width="6.00390625" style="175" customWidth="1"/>
    <col min="7189" max="7189" width="4.28125" style="175" customWidth="1"/>
    <col min="7190" max="7190" width="2.7109375" style="175" customWidth="1"/>
    <col min="7191" max="7191" width="4.57421875" style="175" customWidth="1"/>
    <col min="7192" max="7198" width="2.7109375" style="175" customWidth="1"/>
    <col min="7199" max="7199" width="1.28515625" style="175" customWidth="1"/>
    <col min="7200" max="7200" width="2.7109375" style="175" customWidth="1"/>
    <col min="7201" max="7202" width="2.421875" style="175" customWidth="1"/>
    <col min="7203" max="7203" width="3.00390625" style="175" customWidth="1"/>
    <col min="7204" max="7205" width="2.421875" style="175" customWidth="1"/>
    <col min="7206" max="7206" width="3.28125" style="175" customWidth="1"/>
    <col min="7207" max="7424" width="2.421875" style="175" customWidth="1"/>
    <col min="7425" max="7425" width="1.28515625" style="175" customWidth="1"/>
    <col min="7426" max="7426" width="0.5625" style="175" customWidth="1"/>
    <col min="7427" max="7440" width="2.7109375" style="175" customWidth="1"/>
    <col min="7441" max="7441" width="2.421875" style="175" hidden="1" customWidth="1"/>
    <col min="7442" max="7443" width="2.7109375" style="175" customWidth="1"/>
    <col min="7444" max="7444" width="6.00390625" style="175" customWidth="1"/>
    <col min="7445" max="7445" width="4.28125" style="175" customWidth="1"/>
    <col min="7446" max="7446" width="2.7109375" style="175" customWidth="1"/>
    <col min="7447" max="7447" width="4.57421875" style="175" customWidth="1"/>
    <col min="7448" max="7454" width="2.7109375" style="175" customWidth="1"/>
    <col min="7455" max="7455" width="1.28515625" style="175" customWidth="1"/>
    <col min="7456" max="7456" width="2.7109375" style="175" customWidth="1"/>
    <col min="7457" max="7458" width="2.421875" style="175" customWidth="1"/>
    <col min="7459" max="7459" width="3.00390625" style="175" customWidth="1"/>
    <col min="7460" max="7461" width="2.421875" style="175" customWidth="1"/>
    <col min="7462" max="7462" width="3.28125" style="175" customWidth="1"/>
    <col min="7463" max="7680" width="2.421875" style="175" customWidth="1"/>
    <col min="7681" max="7681" width="1.28515625" style="175" customWidth="1"/>
    <col min="7682" max="7682" width="0.5625" style="175" customWidth="1"/>
    <col min="7683" max="7696" width="2.7109375" style="175" customWidth="1"/>
    <col min="7697" max="7697" width="2.421875" style="175" hidden="1" customWidth="1"/>
    <col min="7698" max="7699" width="2.7109375" style="175" customWidth="1"/>
    <col min="7700" max="7700" width="6.00390625" style="175" customWidth="1"/>
    <col min="7701" max="7701" width="4.28125" style="175" customWidth="1"/>
    <col min="7702" max="7702" width="2.7109375" style="175" customWidth="1"/>
    <col min="7703" max="7703" width="4.57421875" style="175" customWidth="1"/>
    <col min="7704" max="7710" width="2.7109375" style="175" customWidth="1"/>
    <col min="7711" max="7711" width="1.28515625" style="175" customWidth="1"/>
    <col min="7712" max="7712" width="2.7109375" style="175" customWidth="1"/>
    <col min="7713" max="7714" width="2.421875" style="175" customWidth="1"/>
    <col min="7715" max="7715" width="3.00390625" style="175" customWidth="1"/>
    <col min="7716" max="7717" width="2.421875" style="175" customWidth="1"/>
    <col min="7718" max="7718" width="3.28125" style="175" customWidth="1"/>
    <col min="7719" max="7936" width="2.421875" style="175" customWidth="1"/>
    <col min="7937" max="7937" width="1.28515625" style="175" customWidth="1"/>
    <col min="7938" max="7938" width="0.5625" style="175" customWidth="1"/>
    <col min="7939" max="7952" width="2.7109375" style="175" customWidth="1"/>
    <col min="7953" max="7953" width="2.421875" style="175" hidden="1" customWidth="1"/>
    <col min="7954" max="7955" width="2.7109375" style="175" customWidth="1"/>
    <col min="7956" max="7956" width="6.00390625" style="175" customWidth="1"/>
    <col min="7957" max="7957" width="4.28125" style="175" customWidth="1"/>
    <col min="7958" max="7958" width="2.7109375" style="175" customWidth="1"/>
    <col min="7959" max="7959" width="4.57421875" style="175" customWidth="1"/>
    <col min="7960" max="7966" width="2.7109375" style="175" customWidth="1"/>
    <col min="7967" max="7967" width="1.28515625" style="175" customWidth="1"/>
    <col min="7968" max="7968" width="2.7109375" style="175" customWidth="1"/>
    <col min="7969" max="7970" width="2.421875" style="175" customWidth="1"/>
    <col min="7971" max="7971" width="3.00390625" style="175" customWidth="1"/>
    <col min="7972" max="7973" width="2.421875" style="175" customWidth="1"/>
    <col min="7974" max="7974" width="3.28125" style="175" customWidth="1"/>
    <col min="7975" max="8192" width="2.421875" style="175" customWidth="1"/>
    <col min="8193" max="8193" width="1.28515625" style="175" customWidth="1"/>
    <col min="8194" max="8194" width="0.5625" style="175" customWidth="1"/>
    <col min="8195" max="8208" width="2.7109375" style="175" customWidth="1"/>
    <col min="8209" max="8209" width="2.421875" style="175" hidden="1" customWidth="1"/>
    <col min="8210" max="8211" width="2.7109375" style="175" customWidth="1"/>
    <col min="8212" max="8212" width="6.00390625" style="175" customWidth="1"/>
    <col min="8213" max="8213" width="4.28125" style="175" customWidth="1"/>
    <col min="8214" max="8214" width="2.7109375" style="175" customWidth="1"/>
    <col min="8215" max="8215" width="4.57421875" style="175" customWidth="1"/>
    <col min="8216" max="8222" width="2.7109375" style="175" customWidth="1"/>
    <col min="8223" max="8223" width="1.28515625" style="175" customWidth="1"/>
    <col min="8224" max="8224" width="2.7109375" style="175" customWidth="1"/>
    <col min="8225" max="8226" width="2.421875" style="175" customWidth="1"/>
    <col min="8227" max="8227" width="3.00390625" style="175" customWidth="1"/>
    <col min="8228" max="8229" width="2.421875" style="175" customWidth="1"/>
    <col min="8230" max="8230" width="3.28125" style="175" customWidth="1"/>
    <col min="8231" max="8448" width="2.421875" style="175" customWidth="1"/>
    <col min="8449" max="8449" width="1.28515625" style="175" customWidth="1"/>
    <col min="8450" max="8450" width="0.5625" style="175" customWidth="1"/>
    <col min="8451" max="8464" width="2.7109375" style="175" customWidth="1"/>
    <col min="8465" max="8465" width="2.421875" style="175" hidden="1" customWidth="1"/>
    <col min="8466" max="8467" width="2.7109375" style="175" customWidth="1"/>
    <col min="8468" max="8468" width="6.00390625" style="175" customWidth="1"/>
    <col min="8469" max="8469" width="4.28125" style="175" customWidth="1"/>
    <col min="8470" max="8470" width="2.7109375" style="175" customWidth="1"/>
    <col min="8471" max="8471" width="4.57421875" style="175" customWidth="1"/>
    <col min="8472" max="8478" width="2.7109375" style="175" customWidth="1"/>
    <col min="8479" max="8479" width="1.28515625" style="175" customWidth="1"/>
    <col min="8480" max="8480" width="2.7109375" style="175" customWidth="1"/>
    <col min="8481" max="8482" width="2.421875" style="175" customWidth="1"/>
    <col min="8483" max="8483" width="3.00390625" style="175" customWidth="1"/>
    <col min="8484" max="8485" width="2.421875" style="175" customWidth="1"/>
    <col min="8486" max="8486" width="3.28125" style="175" customWidth="1"/>
    <col min="8487" max="8704" width="2.421875" style="175" customWidth="1"/>
    <col min="8705" max="8705" width="1.28515625" style="175" customWidth="1"/>
    <col min="8706" max="8706" width="0.5625" style="175" customWidth="1"/>
    <col min="8707" max="8720" width="2.7109375" style="175" customWidth="1"/>
    <col min="8721" max="8721" width="2.421875" style="175" hidden="1" customWidth="1"/>
    <col min="8722" max="8723" width="2.7109375" style="175" customWidth="1"/>
    <col min="8724" max="8724" width="6.00390625" style="175" customWidth="1"/>
    <col min="8725" max="8725" width="4.28125" style="175" customWidth="1"/>
    <col min="8726" max="8726" width="2.7109375" style="175" customWidth="1"/>
    <col min="8727" max="8727" width="4.57421875" style="175" customWidth="1"/>
    <col min="8728" max="8734" width="2.7109375" style="175" customWidth="1"/>
    <col min="8735" max="8735" width="1.28515625" style="175" customWidth="1"/>
    <col min="8736" max="8736" width="2.7109375" style="175" customWidth="1"/>
    <col min="8737" max="8738" width="2.421875" style="175" customWidth="1"/>
    <col min="8739" max="8739" width="3.00390625" style="175" customWidth="1"/>
    <col min="8740" max="8741" width="2.421875" style="175" customWidth="1"/>
    <col min="8742" max="8742" width="3.28125" style="175" customWidth="1"/>
    <col min="8743" max="8960" width="2.421875" style="175" customWidth="1"/>
    <col min="8961" max="8961" width="1.28515625" style="175" customWidth="1"/>
    <col min="8962" max="8962" width="0.5625" style="175" customWidth="1"/>
    <col min="8963" max="8976" width="2.7109375" style="175" customWidth="1"/>
    <col min="8977" max="8977" width="2.421875" style="175" hidden="1" customWidth="1"/>
    <col min="8978" max="8979" width="2.7109375" style="175" customWidth="1"/>
    <col min="8980" max="8980" width="6.00390625" style="175" customWidth="1"/>
    <col min="8981" max="8981" width="4.28125" style="175" customWidth="1"/>
    <col min="8982" max="8982" width="2.7109375" style="175" customWidth="1"/>
    <col min="8983" max="8983" width="4.57421875" style="175" customWidth="1"/>
    <col min="8984" max="8990" width="2.7109375" style="175" customWidth="1"/>
    <col min="8991" max="8991" width="1.28515625" style="175" customWidth="1"/>
    <col min="8992" max="8992" width="2.7109375" style="175" customWidth="1"/>
    <col min="8993" max="8994" width="2.421875" style="175" customWidth="1"/>
    <col min="8995" max="8995" width="3.00390625" style="175" customWidth="1"/>
    <col min="8996" max="8997" width="2.421875" style="175" customWidth="1"/>
    <col min="8998" max="8998" width="3.28125" style="175" customWidth="1"/>
    <col min="8999" max="9216" width="2.421875" style="175" customWidth="1"/>
    <col min="9217" max="9217" width="1.28515625" style="175" customWidth="1"/>
    <col min="9218" max="9218" width="0.5625" style="175" customWidth="1"/>
    <col min="9219" max="9232" width="2.7109375" style="175" customWidth="1"/>
    <col min="9233" max="9233" width="2.421875" style="175" hidden="1" customWidth="1"/>
    <col min="9234" max="9235" width="2.7109375" style="175" customWidth="1"/>
    <col min="9236" max="9236" width="6.00390625" style="175" customWidth="1"/>
    <col min="9237" max="9237" width="4.28125" style="175" customWidth="1"/>
    <col min="9238" max="9238" width="2.7109375" style="175" customWidth="1"/>
    <col min="9239" max="9239" width="4.57421875" style="175" customWidth="1"/>
    <col min="9240" max="9246" width="2.7109375" style="175" customWidth="1"/>
    <col min="9247" max="9247" width="1.28515625" style="175" customWidth="1"/>
    <col min="9248" max="9248" width="2.7109375" style="175" customWidth="1"/>
    <col min="9249" max="9250" width="2.421875" style="175" customWidth="1"/>
    <col min="9251" max="9251" width="3.00390625" style="175" customWidth="1"/>
    <col min="9252" max="9253" width="2.421875" style="175" customWidth="1"/>
    <col min="9254" max="9254" width="3.28125" style="175" customWidth="1"/>
    <col min="9255" max="9472" width="2.421875" style="175" customWidth="1"/>
    <col min="9473" max="9473" width="1.28515625" style="175" customWidth="1"/>
    <col min="9474" max="9474" width="0.5625" style="175" customWidth="1"/>
    <col min="9475" max="9488" width="2.7109375" style="175" customWidth="1"/>
    <col min="9489" max="9489" width="2.421875" style="175" hidden="1" customWidth="1"/>
    <col min="9490" max="9491" width="2.7109375" style="175" customWidth="1"/>
    <col min="9492" max="9492" width="6.00390625" style="175" customWidth="1"/>
    <col min="9493" max="9493" width="4.28125" style="175" customWidth="1"/>
    <col min="9494" max="9494" width="2.7109375" style="175" customWidth="1"/>
    <col min="9495" max="9495" width="4.57421875" style="175" customWidth="1"/>
    <col min="9496" max="9502" width="2.7109375" style="175" customWidth="1"/>
    <col min="9503" max="9503" width="1.28515625" style="175" customWidth="1"/>
    <col min="9504" max="9504" width="2.7109375" style="175" customWidth="1"/>
    <col min="9505" max="9506" width="2.421875" style="175" customWidth="1"/>
    <col min="9507" max="9507" width="3.00390625" style="175" customWidth="1"/>
    <col min="9508" max="9509" width="2.421875" style="175" customWidth="1"/>
    <col min="9510" max="9510" width="3.28125" style="175" customWidth="1"/>
    <col min="9511" max="9728" width="2.421875" style="175" customWidth="1"/>
    <col min="9729" max="9729" width="1.28515625" style="175" customWidth="1"/>
    <col min="9730" max="9730" width="0.5625" style="175" customWidth="1"/>
    <col min="9731" max="9744" width="2.7109375" style="175" customWidth="1"/>
    <col min="9745" max="9745" width="2.421875" style="175" hidden="1" customWidth="1"/>
    <col min="9746" max="9747" width="2.7109375" style="175" customWidth="1"/>
    <col min="9748" max="9748" width="6.00390625" style="175" customWidth="1"/>
    <col min="9749" max="9749" width="4.28125" style="175" customWidth="1"/>
    <col min="9750" max="9750" width="2.7109375" style="175" customWidth="1"/>
    <col min="9751" max="9751" width="4.57421875" style="175" customWidth="1"/>
    <col min="9752" max="9758" width="2.7109375" style="175" customWidth="1"/>
    <col min="9759" max="9759" width="1.28515625" style="175" customWidth="1"/>
    <col min="9760" max="9760" width="2.7109375" style="175" customWidth="1"/>
    <col min="9761" max="9762" width="2.421875" style="175" customWidth="1"/>
    <col min="9763" max="9763" width="3.00390625" style="175" customWidth="1"/>
    <col min="9764" max="9765" width="2.421875" style="175" customWidth="1"/>
    <col min="9766" max="9766" width="3.28125" style="175" customWidth="1"/>
    <col min="9767" max="9984" width="2.421875" style="175" customWidth="1"/>
    <col min="9985" max="9985" width="1.28515625" style="175" customWidth="1"/>
    <col min="9986" max="9986" width="0.5625" style="175" customWidth="1"/>
    <col min="9987" max="10000" width="2.7109375" style="175" customWidth="1"/>
    <col min="10001" max="10001" width="2.421875" style="175" hidden="1" customWidth="1"/>
    <col min="10002" max="10003" width="2.7109375" style="175" customWidth="1"/>
    <col min="10004" max="10004" width="6.00390625" style="175" customWidth="1"/>
    <col min="10005" max="10005" width="4.28125" style="175" customWidth="1"/>
    <col min="10006" max="10006" width="2.7109375" style="175" customWidth="1"/>
    <col min="10007" max="10007" width="4.57421875" style="175" customWidth="1"/>
    <col min="10008" max="10014" width="2.7109375" style="175" customWidth="1"/>
    <col min="10015" max="10015" width="1.28515625" style="175" customWidth="1"/>
    <col min="10016" max="10016" width="2.7109375" style="175" customWidth="1"/>
    <col min="10017" max="10018" width="2.421875" style="175" customWidth="1"/>
    <col min="10019" max="10019" width="3.00390625" style="175" customWidth="1"/>
    <col min="10020" max="10021" width="2.421875" style="175" customWidth="1"/>
    <col min="10022" max="10022" width="3.28125" style="175" customWidth="1"/>
    <col min="10023" max="10240" width="2.421875" style="175" customWidth="1"/>
    <col min="10241" max="10241" width="1.28515625" style="175" customWidth="1"/>
    <col min="10242" max="10242" width="0.5625" style="175" customWidth="1"/>
    <col min="10243" max="10256" width="2.7109375" style="175" customWidth="1"/>
    <col min="10257" max="10257" width="2.421875" style="175" hidden="1" customWidth="1"/>
    <col min="10258" max="10259" width="2.7109375" style="175" customWidth="1"/>
    <col min="10260" max="10260" width="6.00390625" style="175" customWidth="1"/>
    <col min="10261" max="10261" width="4.28125" style="175" customWidth="1"/>
    <col min="10262" max="10262" width="2.7109375" style="175" customWidth="1"/>
    <col min="10263" max="10263" width="4.57421875" style="175" customWidth="1"/>
    <col min="10264" max="10270" width="2.7109375" style="175" customWidth="1"/>
    <col min="10271" max="10271" width="1.28515625" style="175" customWidth="1"/>
    <col min="10272" max="10272" width="2.7109375" style="175" customWidth="1"/>
    <col min="10273" max="10274" width="2.421875" style="175" customWidth="1"/>
    <col min="10275" max="10275" width="3.00390625" style="175" customWidth="1"/>
    <col min="10276" max="10277" width="2.421875" style="175" customWidth="1"/>
    <col min="10278" max="10278" width="3.28125" style="175" customWidth="1"/>
    <col min="10279" max="10496" width="2.421875" style="175" customWidth="1"/>
    <col min="10497" max="10497" width="1.28515625" style="175" customWidth="1"/>
    <col min="10498" max="10498" width="0.5625" style="175" customWidth="1"/>
    <col min="10499" max="10512" width="2.7109375" style="175" customWidth="1"/>
    <col min="10513" max="10513" width="2.421875" style="175" hidden="1" customWidth="1"/>
    <col min="10514" max="10515" width="2.7109375" style="175" customWidth="1"/>
    <col min="10516" max="10516" width="6.00390625" style="175" customWidth="1"/>
    <col min="10517" max="10517" width="4.28125" style="175" customWidth="1"/>
    <col min="10518" max="10518" width="2.7109375" style="175" customWidth="1"/>
    <col min="10519" max="10519" width="4.57421875" style="175" customWidth="1"/>
    <col min="10520" max="10526" width="2.7109375" style="175" customWidth="1"/>
    <col min="10527" max="10527" width="1.28515625" style="175" customWidth="1"/>
    <col min="10528" max="10528" width="2.7109375" style="175" customWidth="1"/>
    <col min="10529" max="10530" width="2.421875" style="175" customWidth="1"/>
    <col min="10531" max="10531" width="3.00390625" style="175" customWidth="1"/>
    <col min="10532" max="10533" width="2.421875" style="175" customWidth="1"/>
    <col min="10534" max="10534" width="3.28125" style="175" customWidth="1"/>
    <col min="10535" max="10752" width="2.421875" style="175" customWidth="1"/>
    <col min="10753" max="10753" width="1.28515625" style="175" customWidth="1"/>
    <col min="10754" max="10754" width="0.5625" style="175" customWidth="1"/>
    <col min="10755" max="10768" width="2.7109375" style="175" customWidth="1"/>
    <col min="10769" max="10769" width="2.421875" style="175" hidden="1" customWidth="1"/>
    <col min="10770" max="10771" width="2.7109375" style="175" customWidth="1"/>
    <col min="10772" max="10772" width="6.00390625" style="175" customWidth="1"/>
    <col min="10773" max="10773" width="4.28125" style="175" customWidth="1"/>
    <col min="10774" max="10774" width="2.7109375" style="175" customWidth="1"/>
    <col min="10775" max="10775" width="4.57421875" style="175" customWidth="1"/>
    <col min="10776" max="10782" width="2.7109375" style="175" customWidth="1"/>
    <col min="10783" max="10783" width="1.28515625" style="175" customWidth="1"/>
    <col min="10784" max="10784" width="2.7109375" style="175" customWidth="1"/>
    <col min="10785" max="10786" width="2.421875" style="175" customWidth="1"/>
    <col min="10787" max="10787" width="3.00390625" style="175" customWidth="1"/>
    <col min="10788" max="10789" width="2.421875" style="175" customWidth="1"/>
    <col min="10790" max="10790" width="3.28125" style="175" customWidth="1"/>
    <col min="10791" max="11008" width="2.421875" style="175" customWidth="1"/>
    <col min="11009" max="11009" width="1.28515625" style="175" customWidth="1"/>
    <col min="11010" max="11010" width="0.5625" style="175" customWidth="1"/>
    <col min="11011" max="11024" width="2.7109375" style="175" customWidth="1"/>
    <col min="11025" max="11025" width="2.421875" style="175" hidden="1" customWidth="1"/>
    <col min="11026" max="11027" width="2.7109375" style="175" customWidth="1"/>
    <col min="11028" max="11028" width="6.00390625" style="175" customWidth="1"/>
    <col min="11029" max="11029" width="4.28125" style="175" customWidth="1"/>
    <col min="11030" max="11030" width="2.7109375" style="175" customWidth="1"/>
    <col min="11031" max="11031" width="4.57421875" style="175" customWidth="1"/>
    <col min="11032" max="11038" width="2.7109375" style="175" customWidth="1"/>
    <col min="11039" max="11039" width="1.28515625" style="175" customWidth="1"/>
    <col min="11040" max="11040" width="2.7109375" style="175" customWidth="1"/>
    <col min="11041" max="11042" width="2.421875" style="175" customWidth="1"/>
    <col min="11043" max="11043" width="3.00390625" style="175" customWidth="1"/>
    <col min="11044" max="11045" width="2.421875" style="175" customWidth="1"/>
    <col min="11046" max="11046" width="3.28125" style="175" customWidth="1"/>
    <col min="11047" max="11264" width="2.421875" style="175" customWidth="1"/>
    <col min="11265" max="11265" width="1.28515625" style="175" customWidth="1"/>
    <col min="11266" max="11266" width="0.5625" style="175" customWidth="1"/>
    <col min="11267" max="11280" width="2.7109375" style="175" customWidth="1"/>
    <col min="11281" max="11281" width="2.421875" style="175" hidden="1" customWidth="1"/>
    <col min="11282" max="11283" width="2.7109375" style="175" customWidth="1"/>
    <col min="11284" max="11284" width="6.00390625" style="175" customWidth="1"/>
    <col min="11285" max="11285" width="4.28125" style="175" customWidth="1"/>
    <col min="11286" max="11286" width="2.7109375" style="175" customWidth="1"/>
    <col min="11287" max="11287" width="4.57421875" style="175" customWidth="1"/>
    <col min="11288" max="11294" width="2.7109375" style="175" customWidth="1"/>
    <col min="11295" max="11295" width="1.28515625" style="175" customWidth="1"/>
    <col min="11296" max="11296" width="2.7109375" style="175" customWidth="1"/>
    <col min="11297" max="11298" width="2.421875" style="175" customWidth="1"/>
    <col min="11299" max="11299" width="3.00390625" style="175" customWidth="1"/>
    <col min="11300" max="11301" width="2.421875" style="175" customWidth="1"/>
    <col min="11302" max="11302" width="3.28125" style="175" customWidth="1"/>
    <col min="11303" max="11520" width="2.421875" style="175" customWidth="1"/>
    <col min="11521" max="11521" width="1.28515625" style="175" customWidth="1"/>
    <col min="11522" max="11522" width="0.5625" style="175" customWidth="1"/>
    <col min="11523" max="11536" width="2.7109375" style="175" customWidth="1"/>
    <col min="11537" max="11537" width="2.421875" style="175" hidden="1" customWidth="1"/>
    <col min="11538" max="11539" width="2.7109375" style="175" customWidth="1"/>
    <col min="11540" max="11540" width="6.00390625" style="175" customWidth="1"/>
    <col min="11541" max="11541" width="4.28125" style="175" customWidth="1"/>
    <col min="11542" max="11542" width="2.7109375" style="175" customWidth="1"/>
    <col min="11543" max="11543" width="4.57421875" style="175" customWidth="1"/>
    <col min="11544" max="11550" width="2.7109375" style="175" customWidth="1"/>
    <col min="11551" max="11551" width="1.28515625" style="175" customWidth="1"/>
    <col min="11552" max="11552" width="2.7109375" style="175" customWidth="1"/>
    <col min="11553" max="11554" width="2.421875" style="175" customWidth="1"/>
    <col min="11555" max="11555" width="3.00390625" style="175" customWidth="1"/>
    <col min="11556" max="11557" width="2.421875" style="175" customWidth="1"/>
    <col min="11558" max="11558" width="3.28125" style="175" customWidth="1"/>
    <col min="11559" max="11776" width="2.421875" style="175" customWidth="1"/>
    <col min="11777" max="11777" width="1.28515625" style="175" customWidth="1"/>
    <col min="11778" max="11778" width="0.5625" style="175" customWidth="1"/>
    <col min="11779" max="11792" width="2.7109375" style="175" customWidth="1"/>
    <col min="11793" max="11793" width="2.421875" style="175" hidden="1" customWidth="1"/>
    <col min="11794" max="11795" width="2.7109375" style="175" customWidth="1"/>
    <col min="11796" max="11796" width="6.00390625" style="175" customWidth="1"/>
    <col min="11797" max="11797" width="4.28125" style="175" customWidth="1"/>
    <col min="11798" max="11798" width="2.7109375" style="175" customWidth="1"/>
    <col min="11799" max="11799" width="4.57421875" style="175" customWidth="1"/>
    <col min="11800" max="11806" width="2.7109375" style="175" customWidth="1"/>
    <col min="11807" max="11807" width="1.28515625" style="175" customWidth="1"/>
    <col min="11808" max="11808" width="2.7109375" style="175" customWidth="1"/>
    <col min="11809" max="11810" width="2.421875" style="175" customWidth="1"/>
    <col min="11811" max="11811" width="3.00390625" style="175" customWidth="1"/>
    <col min="11812" max="11813" width="2.421875" style="175" customWidth="1"/>
    <col min="11814" max="11814" width="3.28125" style="175" customWidth="1"/>
    <col min="11815" max="12032" width="2.421875" style="175" customWidth="1"/>
    <col min="12033" max="12033" width="1.28515625" style="175" customWidth="1"/>
    <col min="12034" max="12034" width="0.5625" style="175" customWidth="1"/>
    <col min="12035" max="12048" width="2.7109375" style="175" customWidth="1"/>
    <col min="12049" max="12049" width="2.421875" style="175" hidden="1" customWidth="1"/>
    <col min="12050" max="12051" width="2.7109375" style="175" customWidth="1"/>
    <col min="12052" max="12052" width="6.00390625" style="175" customWidth="1"/>
    <col min="12053" max="12053" width="4.28125" style="175" customWidth="1"/>
    <col min="12054" max="12054" width="2.7109375" style="175" customWidth="1"/>
    <col min="12055" max="12055" width="4.57421875" style="175" customWidth="1"/>
    <col min="12056" max="12062" width="2.7109375" style="175" customWidth="1"/>
    <col min="12063" max="12063" width="1.28515625" style="175" customWidth="1"/>
    <col min="12064" max="12064" width="2.7109375" style="175" customWidth="1"/>
    <col min="12065" max="12066" width="2.421875" style="175" customWidth="1"/>
    <col min="12067" max="12067" width="3.00390625" style="175" customWidth="1"/>
    <col min="12068" max="12069" width="2.421875" style="175" customWidth="1"/>
    <col min="12070" max="12070" width="3.28125" style="175" customWidth="1"/>
    <col min="12071" max="12288" width="2.421875" style="175" customWidth="1"/>
    <col min="12289" max="12289" width="1.28515625" style="175" customWidth="1"/>
    <col min="12290" max="12290" width="0.5625" style="175" customWidth="1"/>
    <col min="12291" max="12304" width="2.7109375" style="175" customWidth="1"/>
    <col min="12305" max="12305" width="2.421875" style="175" hidden="1" customWidth="1"/>
    <col min="12306" max="12307" width="2.7109375" style="175" customWidth="1"/>
    <col min="12308" max="12308" width="6.00390625" style="175" customWidth="1"/>
    <col min="12309" max="12309" width="4.28125" style="175" customWidth="1"/>
    <col min="12310" max="12310" width="2.7109375" style="175" customWidth="1"/>
    <col min="12311" max="12311" width="4.57421875" style="175" customWidth="1"/>
    <col min="12312" max="12318" width="2.7109375" style="175" customWidth="1"/>
    <col min="12319" max="12319" width="1.28515625" style="175" customWidth="1"/>
    <col min="12320" max="12320" width="2.7109375" style="175" customWidth="1"/>
    <col min="12321" max="12322" width="2.421875" style="175" customWidth="1"/>
    <col min="12323" max="12323" width="3.00390625" style="175" customWidth="1"/>
    <col min="12324" max="12325" width="2.421875" style="175" customWidth="1"/>
    <col min="12326" max="12326" width="3.28125" style="175" customWidth="1"/>
    <col min="12327" max="12544" width="2.421875" style="175" customWidth="1"/>
    <col min="12545" max="12545" width="1.28515625" style="175" customWidth="1"/>
    <col min="12546" max="12546" width="0.5625" style="175" customWidth="1"/>
    <col min="12547" max="12560" width="2.7109375" style="175" customWidth="1"/>
    <col min="12561" max="12561" width="2.421875" style="175" hidden="1" customWidth="1"/>
    <col min="12562" max="12563" width="2.7109375" style="175" customWidth="1"/>
    <col min="12564" max="12564" width="6.00390625" style="175" customWidth="1"/>
    <col min="12565" max="12565" width="4.28125" style="175" customWidth="1"/>
    <col min="12566" max="12566" width="2.7109375" style="175" customWidth="1"/>
    <col min="12567" max="12567" width="4.57421875" style="175" customWidth="1"/>
    <col min="12568" max="12574" width="2.7109375" style="175" customWidth="1"/>
    <col min="12575" max="12575" width="1.28515625" style="175" customWidth="1"/>
    <col min="12576" max="12576" width="2.7109375" style="175" customWidth="1"/>
    <col min="12577" max="12578" width="2.421875" style="175" customWidth="1"/>
    <col min="12579" max="12579" width="3.00390625" style="175" customWidth="1"/>
    <col min="12580" max="12581" width="2.421875" style="175" customWidth="1"/>
    <col min="12582" max="12582" width="3.28125" style="175" customWidth="1"/>
    <col min="12583" max="12800" width="2.421875" style="175" customWidth="1"/>
    <col min="12801" max="12801" width="1.28515625" style="175" customWidth="1"/>
    <col min="12802" max="12802" width="0.5625" style="175" customWidth="1"/>
    <col min="12803" max="12816" width="2.7109375" style="175" customWidth="1"/>
    <col min="12817" max="12817" width="2.421875" style="175" hidden="1" customWidth="1"/>
    <col min="12818" max="12819" width="2.7109375" style="175" customWidth="1"/>
    <col min="12820" max="12820" width="6.00390625" style="175" customWidth="1"/>
    <col min="12821" max="12821" width="4.28125" style="175" customWidth="1"/>
    <col min="12822" max="12822" width="2.7109375" style="175" customWidth="1"/>
    <col min="12823" max="12823" width="4.57421875" style="175" customWidth="1"/>
    <col min="12824" max="12830" width="2.7109375" style="175" customWidth="1"/>
    <col min="12831" max="12831" width="1.28515625" style="175" customWidth="1"/>
    <col min="12832" max="12832" width="2.7109375" style="175" customWidth="1"/>
    <col min="12833" max="12834" width="2.421875" style="175" customWidth="1"/>
    <col min="12835" max="12835" width="3.00390625" style="175" customWidth="1"/>
    <col min="12836" max="12837" width="2.421875" style="175" customWidth="1"/>
    <col min="12838" max="12838" width="3.28125" style="175" customWidth="1"/>
    <col min="12839" max="13056" width="2.421875" style="175" customWidth="1"/>
    <col min="13057" max="13057" width="1.28515625" style="175" customWidth="1"/>
    <col min="13058" max="13058" width="0.5625" style="175" customWidth="1"/>
    <col min="13059" max="13072" width="2.7109375" style="175" customWidth="1"/>
    <col min="13073" max="13073" width="2.421875" style="175" hidden="1" customWidth="1"/>
    <col min="13074" max="13075" width="2.7109375" style="175" customWidth="1"/>
    <col min="13076" max="13076" width="6.00390625" style="175" customWidth="1"/>
    <col min="13077" max="13077" width="4.28125" style="175" customWidth="1"/>
    <col min="13078" max="13078" width="2.7109375" style="175" customWidth="1"/>
    <col min="13079" max="13079" width="4.57421875" style="175" customWidth="1"/>
    <col min="13080" max="13086" width="2.7109375" style="175" customWidth="1"/>
    <col min="13087" max="13087" width="1.28515625" style="175" customWidth="1"/>
    <col min="13088" max="13088" width="2.7109375" style="175" customWidth="1"/>
    <col min="13089" max="13090" width="2.421875" style="175" customWidth="1"/>
    <col min="13091" max="13091" width="3.00390625" style="175" customWidth="1"/>
    <col min="13092" max="13093" width="2.421875" style="175" customWidth="1"/>
    <col min="13094" max="13094" width="3.28125" style="175" customWidth="1"/>
    <col min="13095" max="13312" width="2.421875" style="175" customWidth="1"/>
    <col min="13313" max="13313" width="1.28515625" style="175" customWidth="1"/>
    <col min="13314" max="13314" width="0.5625" style="175" customWidth="1"/>
    <col min="13315" max="13328" width="2.7109375" style="175" customWidth="1"/>
    <col min="13329" max="13329" width="2.421875" style="175" hidden="1" customWidth="1"/>
    <col min="13330" max="13331" width="2.7109375" style="175" customWidth="1"/>
    <col min="13332" max="13332" width="6.00390625" style="175" customWidth="1"/>
    <col min="13333" max="13333" width="4.28125" style="175" customWidth="1"/>
    <col min="13334" max="13334" width="2.7109375" style="175" customWidth="1"/>
    <col min="13335" max="13335" width="4.57421875" style="175" customWidth="1"/>
    <col min="13336" max="13342" width="2.7109375" style="175" customWidth="1"/>
    <col min="13343" max="13343" width="1.28515625" style="175" customWidth="1"/>
    <col min="13344" max="13344" width="2.7109375" style="175" customWidth="1"/>
    <col min="13345" max="13346" width="2.421875" style="175" customWidth="1"/>
    <col min="13347" max="13347" width="3.00390625" style="175" customWidth="1"/>
    <col min="13348" max="13349" width="2.421875" style="175" customWidth="1"/>
    <col min="13350" max="13350" width="3.28125" style="175" customWidth="1"/>
    <col min="13351" max="13568" width="2.421875" style="175" customWidth="1"/>
    <col min="13569" max="13569" width="1.28515625" style="175" customWidth="1"/>
    <col min="13570" max="13570" width="0.5625" style="175" customWidth="1"/>
    <col min="13571" max="13584" width="2.7109375" style="175" customWidth="1"/>
    <col min="13585" max="13585" width="2.421875" style="175" hidden="1" customWidth="1"/>
    <col min="13586" max="13587" width="2.7109375" style="175" customWidth="1"/>
    <col min="13588" max="13588" width="6.00390625" style="175" customWidth="1"/>
    <col min="13589" max="13589" width="4.28125" style="175" customWidth="1"/>
    <col min="13590" max="13590" width="2.7109375" style="175" customWidth="1"/>
    <col min="13591" max="13591" width="4.57421875" style="175" customWidth="1"/>
    <col min="13592" max="13598" width="2.7109375" style="175" customWidth="1"/>
    <col min="13599" max="13599" width="1.28515625" style="175" customWidth="1"/>
    <col min="13600" max="13600" width="2.7109375" style="175" customWidth="1"/>
    <col min="13601" max="13602" width="2.421875" style="175" customWidth="1"/>
    <col min="13603" max="13603" width="3.00390625" style="175" customWidth="1"/>
    <col min="13604" max="13605" width="2.421875" style="175" customWidth="1"/>
    <col min="13606" max="13606" width="3.28125" style="175" customWidth="1"/>
    <col min="13607" max="13824" width="2.421875" style="175" customWidth="1"/>
    <col min="13825" max="13825" width="1.28515625" style="175" customWidth="1"/>
    <col min="13826" max="13826" width="0.5625" style="175" customWidth="1"/>
    <col min="13827" max="13840" width="2.7109375" style="175" customWidth="1"/>
    <col min="13841" max="13841" width="2.421875" style="175" hidden="1" customWidth="1"/>
    <col min="13842" max="13843" width="2.7109375" style="175" customWidth="1"/>
    <col min="13844" max="13844" width="6.00390625" style="175" customWidth="1"/>
    <col min="13845" max="13845" width="4.28125" style="175" customWidth="1"/>
    <col min="13846" max="13846" width="2.7109375" style="175" customWidth="1"/>
    <col min="13847" max="13847" width="4.57421875" style="175" customWidth="1"/>
    <col min="13848" max="13854" width="2.7109375" style="175" customWidth="1"/>
    <col min="13855" max="13855" width="1.28515625" style="175" customWidth="1"/>
    <col min="13856" max="13856" width="2.7109375" style="175" customWidth="1"/>
    <col min="13857" max="13858" width="2.421875" style="175" customWidth="1"/>
    <col min="13859" max="13859" width="3.00390625" style="175" customWidth="1"/>
    <col min="13860" max="13861" width="2.421875" style="175" customWidth="1"/>
    <col min="13862" max="13862" width="3.28125" style="175" customWidth="1"/>
    <col min="13863" max="14080" width="2.421875" style="175" customWidth="1"/>
    <col min="14081" max="14081" width="1.28515625" style="175" customWidth="1"/>
    <col min="14082" max="14082" width="0.5625" style="175" customWidth="1"/>
    <col min="14083" max="14096" width="2.7109375" style="175" customWidth="1"/>
    <col min="14097" max="14097" width="2.421875" style="175" hidden="1" customWidth="1"/>
    <col min="14098" max="14099" width="2.7109375" style="175" customWidth="1"/>
    <col min="14100" max="14100" width="6.00390625" style="175" customWidth="1"/>
    <col min="14101" max="14101" width="4.28125" style="175" customWidth="1"/>
    <col min="14102" max="14102" width="2.7109375" style="175" customWidth="1"/>
    <col min="14103" max="14103" width="4.57421875" style="175" customWidth="1"/>
    <col min="14104" max="14110" width="2.7109375" style="175" customWidth="1"/>
    <col min="14111" max="14111" width="1.28515625" style="175" customWidth="1"/>
    <col min="14112" max="14112" width="2.7109375" style="175" customWidth="1"/>
    <col min="14113" max="14114" width="2.421875" style="175" customWidth="1"/>
    <col min="14115" max="14115" width="3.00390625" style="175" customWidth="1"/>
    <col min="14116" max="14117" width="2.421875" style="175" customWidth="1"/>
    <col min="14118" max="14118" width="3.28125" style="175" customWidth="1"/>
    <col min="14119" max="14336" width="2.421875" style="175" customWidth="1"/>
    <col min="14337" max="14337" width="1.28515625" style="175" customWidth="1"/>
    <col min="14338" max="14338" width="0.5625" style="175" customWidth="1"/>
    <col min="14339" max="14352" width="2.7109375" style="175" customWidth="1"/>
    <col min="14353" max="14353" width="2.421875" style="175" hidden="1" customWidth="1"/>
    <col min="14354" max="14355" width="2.7109375" style="175" customWidth="1"/>
    <col min="14356" max="14356" width="6.00390625" style="175" customWidth="1"/>
    <col min="14357" max="14357" width="4.28125" style="175" customWidth="1"/>
    <col min="14358" max="14358" width="2.7109375" style="175" customWidth="1"/>
    <col min="14359" max="14359" width="4.57421875" style="175" customWidth="1"/>
    <col min="14360" max="14366" width="2.7109375" style="175" customWidth="1"/>
    <col min="14367" max="14367" width="1.28515625" style="175" customWidth="1"/>
    <col min="14368" max="14368" width="2.7109375" style="175" customWidth="1"/>
    <col min="14369" max="14370" width="2.421875" style="175" customWidth="1"/>
    <col min="14371" max="14371" width="3.00390625" style="175" customWidth="1"/>
    <col min="14372" max="14373" width="2.421875" style="175" customWidth="1"/>
    <col min="14374" max="14374" width="3.28125" style="175" customWidth="1"/>
    <col min="14375" max="14592" width="2.421875" style="175" customWidth="1"/>
    <col min="14593" max="14593" width="1.28515625" style="175" customWidth="1"/>
    <col min="14594" max="14594" width="0.5625" style="175" customWidth="1"/>
    <col min="14595" max="14608" width="2.7109375" style="175" customWidth="1"/>
    <col min="14609" max="14609" width="2.421875" style="175" hidden="1" customWidth="1"/>
    <col min="14610" max="14611" width="2.7109375" style="175" customWidth="1"/>
    <col min="14612" max="14612" width="6.00390625" style="175" customWidth="1"/>
    <col min="14613" max="14613" width="4.28125" style="175" customWidth="1"/>
    <col min="14614" max="14614" width="2.7109375" style="175" customWidth="1"/>
    <col min="14615" max="14615" width="4.57421875" style="175" customWidth="1"/>
    <col min="14616" max="14622" width="2.7109375" style="175" customWidth="1"/>
    <col min="14623" max="14623" width="1.28515625" style="175" customWidth="1"/>
    <col min="14624" max="14624" width="2.7109375" style="175" customWidth="1"/>
    <col min="14625" max="14626" width="2.421875" style="175" customWidth="1"/>
    <col min="14627" max="14627" width="3.00390625" style="175" customWidth="1"/>
    <col min="14628" max="14629" width="2.421875" style="175" customWidth="1"/>
    <col min="14630" max="14630" width="3.28125" style="175" customWidth="1"/>
    <col min="14631" max="14848" width="2.421875" style="175" customWidth="1"/>
    <col min="14849" max="14849" width="1.28515625" style="175" customWidth="1"/>
    <col min="14850" max="14850" width="0.5625" style="175" customWidth="1"/>
    <col min="14851" max="14864" width="2.7109375" style="175" customWidth="1"/>
    <col min="14865" max="14865" width="2.421875" style="175" hidden="1" customWidth="1"/>
    <col min="14866" max="14867" width="2.7109375" style="175" customWidth="1"/>
    <col min="14868" max="14868" width="6.00390625" style="175" customWidth="1"/>
    <col min="14869" max="14869" width="4.28125" style="175" customWidth="1"/>
    <col min="14870" max="14870" width="2.7109375" style="175" customWidth="1"/>
    <col min="14871" max="14871" width="4.57421875" style="175" customWidth="1"/>
    <col min="14872" max="14878" width="2.7109375" style="175" customWidth="1"/>
    <col min="14879" max="14879" width="1.28515625" style="175" customWidth="1"/>
    <col min="14880" max="14880" width="2.7109375" style="175" customWidth="1"/>
    <col min="14881" max="14882" width="2.421875" style="175" customWidth="1"/>
    <col min="14883" max="14883" width="3.00390625" style="175" customWidth="1"/>
    <col min="14884" max="14885" width="2.421875" style="175" customWidth="1"/>
    <col min="14886" max="14886" width="3.28125" style="175" customWidth="1"/>
    <col min="14887" max="15104" width="2.421875" style="175" customWidth="1"/>
    <col min="15105" max="15105" width="1.28515625" style="175" customWidth="1"/>
    <col min="15106" max="15106" width="0.5625" style="175" customWidth="1"/>
    <col min="15107" max="15120" width="2.7109375" style="175" customWidth="1"/>
    <col min="15121" max="15121" width="2.421875" style="175" hidden="1" customWidth="1"/>
    <col min="15122" max="15123" width="2.7109375" style="175" customWidth="1"/>
    <col min="15124" max="15124" width="6.00390625" style="175" customWidth="1"/>
    <col min="15125" max="15125" width="4.28125" style="175" customWidth="1"/>
    <col min="15126" max="15126" width="2.7109375" style="175" customWidth="1"/>
    <col min="15127" max="15127" width="4.57421875" style="175" customWidth="1"/>
    <col min="15128" max="15134" width="2.7109375" style="175" customWidth="1"/>
    <col min="15135" max="15135" width="1.28515625" style="175" customWidth="1"/>
    <col min="15136" max="15136" width="2.7109375" style="175" customWidth="1"/>
    <col min="15137" max="15138" width="2.421875" style="175" customWidth="1"/>
    <col min="15139" max="15139" width="3.00390625" style="175" customWidth="1"/>
    <col min="15140" max="15141" width="2.421875" style="175" customWidth="1"/>
    <col min="15142" max="15142" width="3.28125" style="175" customWidth="1"/>
    <col min="15143" max="15360" width="2.421875" style="175" customWidth="1"/>
    <col min="15361" max="15361" width="1.28515625" style="175" customWidth="1"/>
    <col min="15362" max="15362" width="0.5625" style="175" customWidth="1"/>
    <col min="15363" max="15376" width="2.7109375" style="175" customWidth="1"/>
    <col min="15377" max="15377" width="2.421875" style="175" hidden="1" customWidth="1"/>
    <col min="15378" max="15379" width="2.7109375" style="175" customWidth="1"/>
    <col min="15380" max="15380" width="6.00390625" style="175" customWidth="1"/>
    <col min="15381" max="15381" width="4.28125" style="175" customWidth="1"/>
    <col min="15382" max="15382" width="2.7109375" style="175" customWidth="1"/>
    <col min="15383" max="15383" width="4.57421875" style="175" customWidth="1"/>
    <col min="15384" max="15390" width="2.7109375" style="175" customWidth="1"/>
    <col min="15391" max="15391" width="1.28515625" style="175" customWidth="1"/>
    <col min="15392" max="15392" width="2.7109375" style="175" customWidth="1"/>
    <col min="15393" max="15394" width="2.421875" style="175" customWidth="1"/>
    <col min="15395" max="15395" width="3.00390625" style="175" customWidth="1"/>
    <col min="15396" max="15397" width="2.421875" style="175" customWidth="1"/>
    <col min="15398" max="15398" width="3.28125" style="175" customWidth="1"/>
    <col min="15399" max="15616" width="2.421875" style="175" customWidth="1"/>
    <col min="15617" max="15617" width="1.28515625" style="175" customWidth="1"/>
    <col min="15618" max="15618" width="0.5625" style="175" customWidth="1"/>
    <col min="15619" max="15632" width="2.7109375" style="175" customWidth="1"/>
    <col min="15633" max="15633" width="2.421875" style="175" hidden="1" customWidth="1"/>
    <col min="15634" max="15635" width="2.7109375" style="175" customWidth="1"/>
    <col min="15636" max="15636" width="6.00390625" style="175" customWidth="1"/>
    <col min="15637" max="15637" width="4.28125" style="175" customWidth="1"/>
    <col min="15638" max="15638" width="2.7109375" style="175" customWidth="1"/>
    <col min="15639" max="15639" width="4.57421875" style="175" customWidth="1"/>
    <col min="15640" max="15646" width="2.7109375" style="175" customWidth="1"/>
    <col min="15647" max="15647" width="1.28515625" style="175" customWidth="1"/>
    <col min="15648" max="15648" width="2.7109375" style="175" customWidth="1"/>
    <col min="15649" max="15650" width="2.421875" style="175" customWidth="1"/>
    <col min="15651" max="15651" width="3.00390625" style="175" customWidth="1"/>
    <col min="15652" max="15653" width="2.421875" style="175" customWidth="1"/>
    <col min="15654" max="15654" width="3.28125" style="175" customWidth="1"/>
    <col min="15655" max="15872" width="2.421875" style="175" customWidth="1"/>
    <col min="15873" max="15873" width="1.28515625" style="175" customWidth="1"/>
    <col min="15874" max="15874" width="0.5625" style="175" customWidth="1"/>
    <col min="15875" max="15888" width="2.7109375" style="175" customWidth="1"/>
    <col min="15889" max="15889" width="2.421875" style="175" hidden="1" customWidth="1"/>
    <col min="15890" max="15891" width="2.7109375" style="175" customWidth="1"/>
    <col min="15892" max="15892" width="6.00390625" style="175" customWidth="1"/>
    <col min="15893" max="15893" width="4.28125" style="175" customWidth="1"/>
    <col min="15894" max="15894" width="2.7109375" style="175" customWidth="1"/>
    <col min="15895" max="15895" width="4.57421875" style="175" customWidth="1"/>
    <col min="15896" max="15902" width="2.7109375" style="175" customWidth="1"/>
    <col min="15903" max="15903" width="1.28515625" style="175" customWidth="1"/>
    <col min="15904" max="15904" width="2.7109375" style="175" customWidth="1"/>
    <col min="15905" max="15906" width="2.421875" style="175" customWidth="1"/>
    <col min="15907" max="15907" width="3.00390625" style="175" customWidth="1"/>
    <col min="15908" max="15909" width="2.421875" style="175" customWidth="1"/>
    <col min="15910" max="15910" width="3.28125" style="175" customWidth="1"/>
    <col min="15911" max="16128" width="2.421875" style="175" customWidth="1"/>
    <col min="16129" max="16129" width="1.28515625" style="175" customWidth="1"/>
    <col min="16130" max="16130" width="0.5625" style="175" customWidth="1"/>
    <col min="16131" max="16144" width="2.7109375" style="175" customWidth="1"/>
    <col min="16145" max="16145" width="2.421875" style="175" hidden="1" customWidth="1"/>
    <col min="16146" max="16147" width="2.7109375" style="175" customWidth="1"/>
    <col min="16148" max="16148" width="6.00390625" style="175" customWidth="1"/>
    <col min="16149" max="16149" width="4.28125" style="175" customWidth="1"/>
    <col min="16150" max="16150" width="2.7109375" style="175" customWidth="1"/>
    <col min="16151" max="16151" width="4.57421875" style="175" customWidth="1"/>
    <col min="16152" max="16158" width="2.7109375" style="175" customWidth="1"/>
    <col min="16159" max="16159" width="1.28515625" style="175" customWidth="1"/>
    <col min="16160" max="16160" width="2.7109375" style="175" customWidth="1"/>
    <col min="16161" max="16162" width="2.421875" style="175" customWidth="1"/>
    <col min="16163" max="16163" width="3.00390625" style="175" customWidth="1"/>
    <col min="16164" max="16165" width="2.421875" style="175" customWidth="1"/>
    <col min="16166" max="16166" width="3.28125" style="175" customWidth="1"/>
    <col min="16167" max="16384" width="2.421875" style="175" customWidth="1"/>
  </cols>
  <sheetData>
    <row r="1" ht="3" customHeight="1"/>
    <row r="2" s="232" customFormat="1" ht="14.25" customHeight="1"/>
    <row r="3" s="232" customFormat="1" ht="12" customHeight="1"/>
    <row r="4" s="232" customFormat="1" ht="12" customHeight="1"/>
    <row r="5" spans="3:45" ht="13.9" customHeight="1">
      <c r="C5" s="799" t="s">
        <v>824</v>
      </c>
      <c r="D5" s="735"/>
      <c r="E5" s="735"/>
      <c r="F5" s="735"/>
      <c r="G5" s="735"/>
      <c r="H5" s="735"/>
      <c r="I5" s="736"/>
      <c r="J5" s="736"/>
      <c r="K5" s="736"/>
      <c r="W5" s="178"/>
      <c r="X5" s="178"/>
      <c r="Y5" s="138"/>
      <c r="Z5" s="138"/>
      <c r="AA5" s="138"/>
      <c r="AB5" s="138"/>
      <c r="AC5" s="179"/>
      <c r="AD5" s="179"/>
      <c r="AE5" s="179"/>
      <c r="AF5" s="179"/>
      <c r="AG5" s="179"/>
      <c r="AH5" s="179"/>
      <c r="AI5" s="179"/>
      <c r="AJ5" s="179"/>
      <c r="AK5" s="246"/>
      <c r="AL5" s="246"/>
      <c r="AM5" s="179"/>
      <c r="AN5" s="179"/>
      <c r="AO5" s="179"/>
      <c r="AP5" s="179"/>
      <c r="AQ5" s="179"/>
      <c r="AR5" s="179"/>
      <c r="AS5" s="179"/>
    </row>
    <row r="6" spans="3:45" s="140" customFormat="1" ht="4.15" customHeight="1" thickBot="1">
      <c r="C6" s="138"/>
      <c r="D6" s="138"/>
      <c r="E6" s="138"/>
      <c r="F6" s="138"/>
      <c r="G6" s="138"/>
      <c r="H6" s="138"/>
      <c r="I6" s="139"/>
      <c r="J6" s="139"/>
      <c r="K6" s="139"/>
      <c r="L6" s="139"/>
      <c r="M6" s="139"/>
      <c r="N6" s="139"/>
      <c r="O6" s="139"/>
      <c r="P6" s="139"/>
      <c r="Q6" s="139"/>
      <c r="R6" s="139"/>
      <c r="S6" s="139"/>
      <c r="T6" s="139"/>
      <c r="U6" s="139"/>
      <c r="V6" s="246"/>
      <c r="W6" s="246"/>
      <c r="X6" s="246"/>
      <c r="Y6" s="243"/>
      <c r="Z6" s="243"/>
      <c r="AA6" s="326"/>
      <c r="AB6" s="326"/>
      <c r="AC6" s="326"/>
      <c r="AD6" s="326"/>
      <c r="AE6" s="326"/>
      <c r="AF6" s="326"/>
      <c r="AG6" s="326"/>
      <c r="AH6" s="326"/>
      <c r="AI6" s="326"/>
      <c r="AJ6" s="139"/>
      <c r="AK6" s="246"/>
      <c r="AL6" s="246"/>
      <c r="AM6" s="327"/>
      <c r="AN6" s="327"/>
      <c r="AO6" s="327"/>
      <c r="AP6" s="327"/>
      <c r="AQ6" s="327"/>
      <c r="AR6" s="327"/>
      <c r="AS6" s="327"/>
    </row>
    <row r="7" spans="3:45" s="247" customFormat="1" ht="13.15" customHeight="1">
      <c r="C7" s="1840" t="s">
        <v>175</v>
      </c>
      <c r="D7" s="1841"/>
      <c r="E7" s="1841" t="s">
        <v>184</v>
      </c>
      <c r="F7" s="1841"/>
      <c r="G7" s="1841"/>
      <c r="H7" s="1841"/>
      <c r="I7" s="1841"/>
      <c r="J7" s="1841"/>
      <c r="K7" s="1841"/>
      <c r="L7" s="1841"/>
      <c r="M7" s="1841"/>
      <c r="N7" s="1841"/>
      <c r="O7" s="1841"/>
      <c r="P7" s="1841"/>
      <c r="Q7" s="1841"/>
      <c r="R7" s="1842" t="s">
        <v>517</v>
      </c>
      <c r="S7" s="1841"/>
      <c r="T7" s="1841"/>
      <c r="U7" s="1843" t="s">
        <v>518</v>
      </c>
      <c r="V7" s="1841"/>
      <c r="W7" s="1844"/>
      <c r="X7" s="246"/>
      <c r="Y7" s="248"/>
      <c r="Z7" s="248"/>
      <c r="AA7" s="248"/>
      <c r="AB7" s="248"/>
      <c r="AC7" s="248"/>
      <c r="AD7" s="248"/>
      <c r="AE7" s="248"/>
      <c r="AF7" s="248"/>
      <c r="AG7" s="328"/>
      <c r="AH7" s="248"/>
      <c r="AI7" s="248"/>
      <c r="AJ7" s="328"/>
      <c r="AK7" s="248"/>
      <c r="AL7" s="248"/>
      <c r="AM7" s="329"/>
      <c r="AN7" s="329"/>
      <c r="AO7" s="329"/>
      <c r="AP7" s="329"/>
      <c r="AQ7" s="329"/>
      <c r="AR7" s="329"/>
      <c r="AS7" s="329"/>
    </row>
    <row r="8" spans="3:45" s="223" customFormat="1" ht="13.15" customHeight="1" thickBot="1">
      <c r="C8" s="1602" t="s">
        <v>1</v>
      </c>
      <c r="D8" s="1603"/>
      <c r="E8" s="1603" t="s">
        <v>2</v>
      </c>
      <c r="F8" s="1603"/>
      <c r="G8" s="1603"/>
      <c r="H8" s="1603"/>
      <c r="I8" s="1603"/>
      <c r="J8" s="1603"/>
      <c r="K8" s="1603"/>
      <c r="L8" s="1603"/>
      <c r="M8" s="1603"/>
      <c r="N8" s="1603"/>
      <c r="O8" s="1603"/>
      <c r="P8" s="1603"/>
      <c r="Q8" s="1603"/>
      <c r="R8" s="1603" t="s">
        <v>3</v>
      </c>
      <c r="S8" s="1603"/>
      <c r="T8" s="1603"/>
      <c r="U8" s="1651" t="s">
        <v>4</v>
      </c>
      <c r="V8" s="1603"/>
      <c r="W8" s="1616"/>
      <c r="X8" s="246"/>
      <c r="Y8" s="330"/>
      <c r="Z8" s="330"/>
      <c r="AA8" s="330"/>
      <c r="AB8" s="330"/>
      <c r="AC8" s="330"/>
      <c r="AD8" s="330"/>
      <c r="AE8" s="330"/>
      <c r="AF8" s="330"/>
      <c r="AG8" s="330"/>
      <c r="AH8" s="330"/>
      <c r="AI8" s="330"/>
      <c r="AJ8" s="330"/>
      <c r="AK8" s="330"/>
      <c r="AL8" s="330"/>
      <c r="AM8" s="224"/>
      <c r="AN8" s="224"/>
      <c r="AO8" s="224"/>
      <c r="AP8" s="224"/>
      <c r="AQ8" s="224"/>
      <c r="AR8" s="224"/>
      <c r="AS8" s="224"/>
    </row>
    <row r="9" spans="3:45" s="171" customFormat="1" ht="13.15" customHeight="1">
      <c r="C9" s="1820">
        <v>3041</v>
      </c>
      <c r="D9" s="1820"/>
      <c r="E9" s="1902" t="s">
        <v>519</v>
      </c>
      <c r="F9" s="1902"/>
      <c r="G9" s="1902"/>
      <c r="H9" s="1902"/>
      <c r="I9" s="1903" t="s">
        <v>520</v>
      </c>
      <c r="J9" s="1904"/>
      <c r="K9" s="1905"/>
      <c r="L9" s="1884" t="s">
        <v>522</v>
      </c>
      <c r="M9" s="1884"/>
      <c r="N9" s="1884"/>
      <c r="O9" s="1884"/>
      <c r="P9" s="1884"/>
      <c r="Q9" s="1898"/>
      <c r="R9" s="1943"/>
      <c r="S9" s="1944"/>
      <c r="T9" s="1945"/>
      <c r="U9" s="1946"/>
      <c r="V9" s="1946"/>
      <c r="W9" s="1946"/>
      <c r="X9" s="246"/>
      <c r="Y9" s="173"/>
      <c r="Z9" s="173"/>
      <c r="AA9" s="331"/>
      <c r="AB9" s="332"/>
      <c r="AC9" s="332"/>
      <c r="AD9" s="332"/>
      <c r="AE9" s="332"/>
      <c r="AF9" s="332"/>
      <c r="AG9" s="173"/>
      <c r="AH9" s="173"/>
      <c r="AI9" s="173"/>
      <c r="AJ9" s="173"/>
      <c r="AK9" s="173"/>
      <c r="AL9" s="173"/>
      <c r="AM9" s="333"/>
      <c r="AN9" s="333"/>
      <c r="AO9" s="333"/>
      <c r="AP9" s="333"/>
      <c r="AQ9" s="333"/>
      <c r="AR9" s="333"/>
      <c r="AS9" s="333"/>
    </row>
    <row r="10" spans="3:45" s="171" customFormat="1" ht="13.15" customHeight="1">
      <c r="C10" s="1835">
        <v>3042</v>
      </c>
      <c r="D10" s="1835"/>
      <c r="E10" s="1882"/>
      <c r="F10" s="1882"/>
      <c r="G10" s="1882"/>
      <c r="H10" s="1882"/>
      <c r="I10" s="1906"/>
      <c r="J10" s="1907"/>
      <c r="K10" s="1908"/>
      <c r="L10" s="1884" t="s">
        <v>523</v>
      </c>
      <c r="M10" s="1884"/>
      <c r="N10" s="1884"/>
      <c r="O10" s="1884"/>
      <c r="P10" s="1884"/>
      <c r="Q10" s="1898"/>
      <c r="R10" s="1835"/>
      <c r="S10" s="1835"/>
      <c r="T10" s="1835"/>
      <c r="U10" s="1835"/>
      <c r="V10" s="1835"/>
      <c r="W10" s="1835"/>
      <c r="X10" s="246"/>
      <c r="Y10" s="173"/>
      <c r="Z10" s="173"/>
      <c r="AA10" s="331"/>
      <c r="AB10" s="332"/>
      <c r="AC10" s="332"/>
      <c r="AD10" s="332"/>
      <c r="AE10" s="332"/>
      <c r="AF10" s="332"/>
      <c r="AG10" s="173"/>
      <c r="AH10" s="173"/>
      <c r="AI10" s="173"/>
      <c r="AJ10" s="173"/>
      <c r="AK10" s="173"/>
      <c r="AL10" s="173"/>
      <c r="AM10" s="333"/>
      <c r="AN10" s="333"/>
      <c r="AO10" s="333"/>
      <c r="AP10" s="333"/>
      <c r="AQ10" s="333"/>
      <c r="AR10" s="333"/>
      <c r="AS10" s="333"/>
    </row>
    <row r="11" spans="3:45" s="171" customFormat="1" ht="13.15" customHeight="1">
      <c r="C11" s="1835">
        <v>3044</v>
      </c>
      <c r="D11" s="1835"/>
      <c r="E11" s="1882"/>
      <c r="F11" s="1882"/>
      <c r="G11" s="1882"/>
      <c r="H11" s="1882"/>
      <c r="I11" s="1882" t="s">
        <v>521</v>
      </c>
      <c r="J11" s="1882"/>
      <c r="K11" s="1882"/>
      <c r="L11" s="1884" t="s">
        <v>522</v>
      </c>
      <c r="M11" s="1884"/>
      <c r="N11" s="1884"/>
      <c r="O11" s="1884"/>
      <c r="P11" s="1884"/>
      <c r="Q11" s="1898"/>
      <c r="R11" s="1835"/>
      <c r="S11" s="1835"/>
      <c r="T11" s="1835"/>
      <c r="U11" s="1835"/>
      <c r="V11" s="1835"/>
      <c r="W11" s="1835"/>
      <c r="X11" s="246"/>
      <c r="Y11" s="248"/>
      <c r="Z11" s="248"/>
      <c r="AA11" s="248"/>
      <c r="AB11" s="332"/>
      <c r="AC11" s="332"/>
      <c r="AD11" s="332"/>
      <c r="AE11" s="332"/>
      <c r="AF11" s="332"/>
      <c r="AG11" s="173"/>
      <c r="AH11" s="173"/>
      <c r="AI11" s="173"/>
      <c r="AJ11" s="173"/>
      <c r="AK11" s="173"/>
      <c r="AL11" s="173"/>
      <c r="AM11" s="333"/>
      <c r="AN11" s="333"/>
      <c r="AO11" s="333"/>
      <c r="AP11" s="333"/>
      <c r="AQ11" s="333"/>
      <c r="AR11" s="333"/>
      <c r="AS11" s="333"/>
    </row>
    <row r="12" spans="3:45" s="171" customFormat="1" ht="13.15" customHeight="1">
      <c r="C12" s="1835">
        <v>3045</v>
      </c>
      <c r="D12" s="1835"/>
      <c r="E12" s="1882"/>
      <c r="F12" s="1882"/>
      <c r="G12" s="1882"/>
      <c r="H12" s="1882"/>
      <c r="I12" s="1882"/>
      <c r="J12" s="1882"/>
      <c r="K12" s="1882"/>
      <c r="L12" s="1884" t="s">
        <v>523</v>
      </c>
      <c r="M12" s="1884"/>
      <c r="N12" s="1884"/>
      <c r="O12" s="1884"/>
      <c r="P12" s="1884"/>
      <c r="Q12" s="1898"/>
      <c r="R12" s="1835"/>
      <c r="S12" s="1835"/>
      <c r="T12" s="1835"/>
      <c r="U12" s="1835"/>
      <c r="V12" s="1835"/>
      <c r="W12" s="1835"/>
      <c r="X12" s="246"/>
      <c r="Y12" s="246"/>
      <c r="Z12" s="139"/>
      <c r="AA12" s="139"/>
      <c r="AB12" s="139"/>
      <c r="AC12" s="139"/>
      <c r="AD12" s="139"/>
      <c r="AE12" s="139"/>
      <c r="AF12" s="139"/>
      <c r="AG12" s="333"/>
      <c r="AH12" s="333"/>
      <c r="AI12" s="333"/>
      <c r="AJ12" s="333"/>
      <c r="AK12" s="333"/>
      <c r="AL12" s="333"/>
      <c r="AM12" s="333"/>
      <c r="AN12" s="333"/>
      <c r="AO12" s="333"/>
      <c r="AP12" s="333"/>
      <c r="AQ12" s="333"/>
      <c r="AR12" s="333"/>
      <c r="AS12" s="333"/>
    </row>
    <row r="13" spans="3:45" s="171" customFormat="1" ht="13.15" customHeight="1">
      <c r="C13" s="1835">
        <v>3023</v>
      </c>
      <c r="D13" s="1835"/>
      <c r="E13" s="1882" t="s">
        <v>524</v>
      </c>
      <c r="F13" s="1882"/>
      <c r="G13" s="1882"/>
      <c r="H13" s="1882"/>
      <c r="I13" s="1884" t="s">
        <v>520</v>
      </c>
      <c r="J13" s="1884"/>
      <c r="K13" s="1884"/>
      <c r="L13" s="1884"/>
      <c r="M13" s="1884"/>
      <c r="N13" s="1884"/>
      <c r="O13" s="1884"/>
      <c r="P13" s="1884"/>
      <c r="Q13" s="1884"/>
      <c r="R13" s="1835"/>
      <c r="S13" s="1835"/>
      <c r="T13" s="1835"/>
      <c r="U13" s="1835"/>
      <c r="V13" s="1835"/>
      <c r="W13" s="1835"/>
      <c r="X13" s="246"/>
      <c r="Y13" s="141"/>
      <c r="Z13" s="138"/>
      <c r="AA13" s="138"/>
      <c r="AB13" s="138"/>
      <c r="AC13" s="138"/>
      <c r="AD13" s="138"/>
      <c r="AE13" s="138"/>
      <c r="AF13" s="138"/>
      <c r="AG13" s="151"/>
      <c r="AH13" s="151"/>
      <c r="AI13" s="151"/>
      <c r="AJ13" s="151"/>
      <c r="AK13" s="151"/>
      <c r="AL13" s="151"/>
      <c r="AM13" s="151"/>
      <c r="AN13" s="151"/>
      <c r="AO13" s="151"/>
      <c r="AP13" s="151"/>
      <c r="AQ13" s="151"/>
      <c r="AR13" s="138"/>
      <c r="AS13" s="138"/>
    </row>
    <row r="14" spans="3:45" s="171" customFormat="1" ht="13.15" customHeight="1">
      <c r="C14" s="1835">
        <v>3025</v>
      </c>
      <c r="D14" s="1835"/>
      <c r="E14" s="1882"/>
      <c r="F14" s="1882"/>
      <c r="G14" s="1882"/>
      <c r="H14" s="1882"/>
      <c r="I14" s="1882" t="s">
        <v>521</v>
      </c>
      <c r="J14" s="1882"/>
      <c r="K14" s="1882"/>
      <c r="L14" s="1884" t="s">
        <v>525</v>
      </c>
      <c r="M14" s="1884"/>
      <c r="N14" s="1884"/>
      <c r="O14" s="1884"/>
      <c r="P14" s="1884"/>
      <c r="Q14" s="1884"/>
      <c r="R14" s="1835"/>
      <c r="S14" s="1835"/>
      <c r="T14" s="1835"/>
      <c r="U14" s="1835"/>
      <c r="V14" s="1835"/>
      <c r="W14" s="1835"/>
      <c r="X14" s="246"/>
      <c r="Y14" s="138"/>
      <c r="Z14" s="138"/>
      <c r="AA14" s="151"/>
      <c r="AB14" s="151"/>
      <c r="AC14" s="151"/>
      <c r="AD14" s="151"/>
      <c r="AE14" s="151"/>
      <c r="AF14" s="151"/>
      <c r="AG14" s="151"/>
      <c r="AH14" s="151"/>
      <c r="AI14" s="151"/>
      <c r="AJ14" s="151"/>
      <c r="AK14" s="151"/>
      <c r="AL14" s="151"/>
      <c r="AM14" s="151"/>
      <c r="AN14" s="151"/>
      <c r="AO14" s="151"/>
      <c r="AP14" s="151"/>
      <c r="AQ14" s="151"/>
      <c r="AR14" s="248"/>
      <c r="AS14" s="248"/>
    </row>
    <row r="15" spans="3:45" s="171" customFormat="1" ht="13.15" customHeight="1">
      <c r="C15" s="1835">
        <v>3026</v>
      </c>
      <c r="D15" s="1835"/>
      <c r="E15" s="1882"/>
      <c r="F15" s="1882"/>
      <c r="G15" s="1882"/>
      <c r="H15" s="1882"/>
      <c r="I15" s="1882"/>
      <c r="J15" s="1882"/>
      <c r="K15" s="1882"/>
      <c r="L15" s="1884" t="s">
        <v>526</v>
      </c>
      <c r="M15" s="1884"/>
      <c r="N15" s="1884"/>
      <c r="O15" s="1884"/>
      <c r="P15" s="1884"/>
      <c r="Q15" s="1884"/>
      <c r="R15" s="1835"/>
      <c r="S15" s="1835"/>
      <c r="T15" s="1835"/>
      <c r="U15" s="1835"/>
      <c r="V15" s="1835"/>
      <c r="W15" s="1835"/>
      <c r="X15" s="246"/>
      <c r="Y15" s="248"/>
      <c r="Z15" s="248"/>
      <c r="AA15" s="248"/>
      <c r="AB15" s="248"/>
      <c r="AC15" s="248"/>
      <c r="AD15" s="248"/>
      <c r="AE15" s="248"/>
      <c r="AF15" s="248"/>
      <c r="AG15" s="248"/>
      <c r="AH15" s="248"/>
      <c r="AI15" s="248"/>
      <c r="AJ15" s="248"/>
      <c r="AK15" s="248"/>
      <c r="AL15" s="248"/>
      <c r="AM15" s="248"/>
      <c r="AN15" s="328"/>
      <c r="AO15" s="248"/>
      <c r="AP15" s="248"/>
      <c r="AQ15" s="328"/>
      <c r="AR15" s="248"/>
      <c r="AS15" s="248"/>
    </row>
    <row r="16" spans="3:45" s="171" customFormat="1" ht="13.15" customHeight="1">
      <c r="C16" s="1835">
        <v>3029</v>
      </c>
      <c r="D16" s="1835"/>
      <c r="E16" s="1882" t="s">
        <v>527</v>
      </c>
      <c r="F16" s="1882"/>
      <c r="G16" s="1882"/>
      <c r="H16" s="1882"/>
      <c r="I16" s="1884" t="s">
        <v>520</v>
      </c>
      <c r="J16" s="1884"/>
      <c r="K16" s="1884"/>
      <c r="L16" s="1884"/>
      <c r="M16" s="1884"/>
      <c r="N16" s="1884"/>
      <c r="O16" s="1884"/>
      <c r="P16" s="1884"/>
      <c r="Q16" s="1884"/>
      <c r="R16" s="1835"/>
      <c r="S16" s="1835"/>
      <c r="T16" s="1835"/>
      <c r="U16" s="1835"/>
      <c r="V16" s="1835"/>
      <c r="W16" s="1835"/>
      <c r="X16" s="246"/>
      <c r="Y16" s="330"/>
      <c r="Z16" s="330"/>
      <c r="AA16" s="330"/>
      <c r="AB16" s="330"/>
      <c r="AC16" s="330"/>
      <c r="AD16" s="330"/>
      <c r="AE16" s="330"/>
      <c r="AF16" s="330"/>
      <c r="AG16" s="330"/>
      <c r="AH16" s="330"/>
      <c r="AI16" s="330"/>
      <c r="AJ16" s="330"/>
      <c r="AK16" s="330"/>
      <c r="AL16" s="330"/>
      <c r="AM16" s="330"/>
      <c r="AN16" s="330"/>
      <c r="AO16" s="330"/>
      <c r="AP16" s="330"/>
      <c r="AQ16" s="330"/>
      <c r="AR16" s="330"/>
      <c r="AS16" s="330"/>
    </row>
    <row r="17" spans="3:45" s="171" customFormat="1" ht="13.15" customHeight="1">
      <c r="C17" s="1835">
        <v>3033</v>
      </c>
      <c r="D17" s="1835"/>
      <c r="E17" s="1882"/>
      <c r="F17" s="1882"/>
      <c r="G17" s="1882"/>
      <c r="H17" s="1882"/>
      <c r="I17" s="1885" t="s">
        <v>521</v>
      </c>
      <c r="J17" s="1885"/>
      <c r="K17" s="1885"/>
      <c r="L17" s="1867" t="s">
        <v>525</v>
      </c>
      <c r="M17" s="1885"/>
      <c r="N17" s="1885"/>
      <c r="O17" s="1885"/>
      <c r="P17" s="1885"/>
      <c r="Q17" s="1885"/>
      <c r="R17" s="1835"/>
      <c r="S17" s="1835"/>
      <c r="T17" s="1835"/>
      <c r="U17" s="1835"/>
      <c r="V17" s="1835"/>
      <c r="W17" s="1835"/>
      <c r="X17" s="246"/>
      <c r="Y17" s="173"/>
      <c r="Z17" s="173"/>
      <c r="AA17" s="173"/>
      <c r="AB17" s="173"/>
      <c r="AC17" s="173"/>
      <c r="AD17" s="173"/>
      <c r="AE17" s="173"/>
      <c r="AF17" s="173"/>
      <c r="AG17" s="173"/>
      <c r="AH17" s="173"/>
      <c r="AI17" s="173"/>
      <c r="AJ17" s="173"/>
      <c r="AK17" s="173"/>
      <c r="AL17" s="173"/>
      <c r="AM17" s="173"/>
      <c r="AN17" s="173"/>
      <c r="AO17" s="173"/>
      <c r="AP17" s="173"/>
      <c r="AQ17" s="173"/>
      <c r="AR17" s="173"/>
      <c r="AS17" s="173"/>
    </row>
    <row r="18" spans="3:45" s="171" customFormat="1" ht="13.15" customHeight="1">
      <c r="C18" s="1835">
        <v>3034</v>
      </c>
      <c r="D18" s="1835"/>
      <c r="E18" s="1882"/>
      <c r="F18" s="1882"/>
      <c r="G18" s="1882"/>
      <c r="H18" s="1882"/>
      <c r="I18" s="1886"/>
      <c r="J18" s="1887"/>
      <c r="K18" s="1888"/>
      <c r="L18" s="1867" t="s">
        <v>528</v>
      </c>
      <c r="M18" s="1868"/>
      <c r="N18" s="1868"/>
      <c r="O18" s="1868"/>
      <c r="P18" s="1868"/>
      <c r="Q18" s="1869"/>
      <c r="R18" s="1835"/>
      <c r="S18" s="1835"/>
      <c r="T18" s="1835"/>
      <c r="U18" s="1835"/>
      <c r="V18" s="1835"/>
      <c r="W18" s="1835"/>
      <c r="X18" s="246"/>
      <c r="Y18" s="173"/>
      <c r="Z18" s="173"/>
      <c r="AA18" s="173"/>
      <c r="AB18" s="332"/>
      <c r="AC18" s="332"/>
      <c r="AD18" s="332"/>
      <c r="AE18" s="332"/>
      <c r="AF18" s="332"/>
      <c r="AG18" s="332"/>
      <c r="AH18" s="332"/>
      <c r="AI18" s="332"/>
      <c r="AJ18" s="332"/>
      <c r="AK18" s="332"/>
      <c r="AL18" s="332"/>
      <c r="AM18" s="332"/>
      <c r="AN18" s="173"/>
      <c r="AO18" s="173"/>
      <c r="AP18" s="173"/>
      <c r="AQ18" s="173"/>
      <c r="AR18" s="173"/>
      <c r="AS18" s="173"/>
    </row>
    <row r="19" spans="3:45" s="171" customFormat="1" ht="13.15" customHeight="1">
      <c r="C19" s="1835">
        <v>3016</v>
      </c>
      <c r="D19" s="1835"/>
      <c r="E19" s="1882"/>
      <c r="F19" s="1882"/>
      <c r="G19" s="1882"/>
      <c r="H19" s="1882"/>
      <c r="I19" s="1889" t="s">
        <v>529</v>
      </c>
      <c r="J19" s="1890"/>
      <c r="K19" s="1891"/>
      <c r="L19" s="1867" t="s">
        <v>530</v>
      </c>
      <c r="M19" s="1868"/>
      <c r="N19" s="1868"/>
      <c r="O19" s="1868"/>
      <c r="P19" s="1868"/>
      <c r="Q19" s="1869"/>
      <c r="R19" s="1835"/>
      <c r="S19" s="1835"/>
      <c r="T19" s="1835"/>
      <c r="U19" s="1835"/>
      <c r="V19" s="1835"/>
      <c r="W19" s="1835"/>
      <c r="X19" s="246"/>
      <c r="Y19" s="173"/>
      <c r="Z19" s="173"/>
      <c r="AA19" s="173"/>
      <c r="AB19" s="332"/>
      <c r="AC19" s="332"/>
      <c r="AD19" s="332"/>
      <c r="AE19" s="332"/>
      <c r="AF19" s="332"/>
      <c r="AG19" s="332"/>
      <c r="AH19" s="332"/>
      <c r="AI19" s="332"/>
      <c r="AJ19" s="332"/>
      <c r="AK19" s="332"/>
      <c r="AL19" s="332"/>
      <c r="AM19" s="332"/>
      <c r="AN19" s="173"/>
      <c r="AO19" s="173"/>
      <c r="AP19" s="173"/>
      <c r="AQ19" s="173"/>
      <c r="AR19" s="173"/>
      <c r="AS19" s="173"/>
    </row>
    <row r="20" spans="3:45" s="150" customFormat="1" ht="13.15" customHeight="1">
      <c r="C20" s="1835">
        <v>3035</v>
      </c>
      <c r="D20" s="1835"/>
      <c r="E20" s="1882"/>
      <c r="F20" s="1882"/>
      <c r="G20" s="1882"/>
      <c r="H20" s="1882"/>
      <c r="I20" s="1892"/>
      <c r="J20" s="1893"/>
      <c r="K20" s="1894"/>
      <c r="L20" s="1867" t="s">
        <v>531</v>
      </c>
      <c r="M20" s="1868"/>
      <c r="N20" s="1868"/>
      <c r="O20" s="1868"/>
      <c r="P20" s="1868"/>
      <c r="Q20" s="1869"/>
      <c r="R20" s="1835"/>
      <c r="S20" s="1835"/>
      <c r="T20" s="1835"/>
      <c r="U20" s="1835"/>
      <c r="V20" s="1835"/>
      <c r="W20" s="1835"/>
      <c r="X20" s="246"/>
      <c r="Y20" s="173"/>
      <c r="Z20" s="173"/>
      <c r="AA20" s="173"/>
      <c r="AB20" s="332"/>
      <c r="AC20" s="332"/>
      <c r="AD20" s="332"/>
      <c r="AE20" s="332"/>
      <c r="AF20" s="332"/>
      <c r="AG20" s="332"/>
      <c r="AH20" s="332"/>
      <c r="AI20" s="332"/>
      <c r="AJ20" s="332"/>
      <c r="AK20" s="332"/>
      <c r="AL20" s="332"/>
      <c r="AM20" s="332"/>
      <c r="AN20" s="173"/>
      <c r="AO20" s="173"/>
      <c r="AP20" s="173"/>
      <c r="AQ20" s="173"/>
      <c r="AR20" s="173"/>
      <c r="AS20" s="173"/>
    </row>
    <row r="21" spans="3:45" s="150" customFormat="1" ht="13.15" customHeight="1" thickBot="1">
      <c r="C21" s="1826">
        <v>3036</v>
      </c>
      <c r="D21" s="1826"/>
      <c r="E21" s="1883"/>
      <c r="F21" s="1883"/>
      <c r="G21" s="1883"/>
      <c r="H21" s="1883"/>
      <c r="I21" s="1895"/>
      <c r="J21" s="1896"/>
      <c r="K21" s="1897"/>
      <c r="L21" s="1876" t="s">
        <v>532</v>
      </c>
      <c r="M21" s="1877"/>
      <c r="N21" s="1877"/>
      <c r="O21" s="1877"/>
      <c r="P21" s="1877"/>
      <c r="Q21" s="1878"/>
      <c r="R21" s="1826"/>
      <c r="S21" s="1826"/>
      <c r="T21" s="1826"/>
      <c r="U21" s="1826"/>
      <c r="V21" s="1826"/>
      <c r="W21" s="1826"/>
      <c r="X21" s="246"/>
      <c r="Y21" s="173"/>
      <c r="Z21" s="173"/>
      <c r="AA21" s="173"/>
      <c r="AB21" s="332"/>
      <c r="AC21" s="332"/>
      <c r="AD21" s="332"/>
      <c r="AE21" s="332"/>
      <c r="AF21" s="332"/>
      <c r="AG21" s="332"/>
      <c r="AH21" s="332"/>
      <c r="AI21" s="332"/>
      <c r="AJ21" s="332"/>
      <c r="AK21" s="332"/>
      <c r="AL21" s="332"/>
      <c r="AM21" s="332"/>
      <c r="AN21" s="173"/>
      <c r="AO21" s="173"/>
      <c r="AP21" s="173"/>
      <c r="AQ21" s="173"/>
      <c r="AR21" s="173"/>
      <c r="AS21" s="173"/>
    </row>
    <row r="22" spans="3:45" s="150" customFormat="1" ht="13.15" customHeight="1" thickBot="1">
      <c r="C22" s="1830">
        <v>9310</v>
      </c>
      <c r="D22" s="1831"/>
      <c r="E22" s="1860" t="s">
        <v>533</v>
      </c>
      <c r="F22" s="1860"/>
      <c r="G22" s="1860"/>
      <c r="H22" s="1860"/>
      <c r="I22" s="1860"/>
      <c r="J22" s="1860"/>
      <c r="K22" s="1860"/>
      <c r="L22" s="1860"/>
      <c r="M22" s="1860"/>
      <c r="N22" s="1860"/>
      <c r="O22" s="1860"/>
      <c r="P22" s="1860"/>
      <c r="Q22" s="1860"/>
      <c r="R22" s="1941"/>
      <c r="S22" s="1941"/>
      <c r="T22" s="1942"/>
      <c r="U22" s="1941"/>
      <c r="V22" s="1941"/>
      <c r="W22" s="1942"/>
      <c r="X22" s="246"/>
      <c r="Y22" s="248"/>
      <c r="Z22" s="248"/>
      <c r="AA22" s="248"/>
      <c r="AB22" s="332"/>
      <c r="AC22" s="332"/>
      <c r="AD22" s="332"/>
      <c r="AE22" s="332"/>
      <c r="AF22" s="332"/>
      <c r="AG22" s="332"/>
      <c r="AH22" s="332"/>
      <c r="AI22" s="332"/>
      <c r="AJ22" s="332"/>
      <c r="AK22" s="332"/>
      <c r="AL22" s="332"/>
      <c r="AM22" s="332"/>
      <c r="AN22" s="248"/>
      <c r="AO22" s="248"/>
      <c r="AP22" s="248"/>
      <c r="AQ22" s="248"/>
      <c r="AR22" s="248"/>
      <c r="AS22" s="248"/>
    </row>
    <row r="23" spans="3:45" s="150" customFormat="1" ht="12" customHeight="1" thickBot="1">
      <c r="C23" s="100"/>
      <c r="D23" s="100"/>
      <c r="E23" s="737"/>
      <c r="F23" s="737"/>
      <c r="G23" s="737"/>
      <c r="H23" s="738"/>
      <c r="I23" s="739"/>
      <c r="J23" s="739"/>
      <c r="K23" s="738"/>
      <c r="L23" s="738"/>
      <c r="M23" s="738"/>
      <c r="N23" s="1823" t="s">
        <v>534</v>
      </c>
      <c r="O23" s="1824"/>
      <c r="P23" s="1824"/>
      <c r="Q23" s="1824"/>
      <c r="R23" s="1824"/>
      <c r="S23" s="1824"/>
      <c r="T23" s="1824"/>
      <c r="U23" s="1824"/>
      <c r="V23" s="1824"/>
      <c r="W23" s="1825"/>
      <c r="X23" s="246"/>
      <c r="Y23" s="173"/>
      <c r="Z23" s="173"/>
      <c r="AA23" s="173"/>
      <c r="AB23" s="173"/>
      <c r="AC23" s="173"/>
      <c r="AD23" s="173"/>
      <c r="AE23" s="173"/>
      <c r="AF23" s="173"/>
      <c r="AG23" s="173"/>
      <c r="AH23" s="173"/>
      <c r="AI23" s="173"/>
      <c r="AJ23" s="173"/>
      <c r="AK23" s="173"/>
      <c r="AL23" s="173"/>
      <c r="AM23" s="173"/>
      <c r="AN23" s="173"/>
      <c r="AO23" s="173"/>
      <c r="AP23" s="173"/>
      <c r="AQ23" s="173"/>
      <c r="AR23" s="173"/>
      <c r="AS23" s="173"/>
    </row>
    <row r="24" spans="3:45" s="150" customFormat="1" ht="12" customHeight="1">
      <c r="C24" s="100"/>
      <c r="D24" s="100"/>
      <c r="E24" s="105"/>
      <c r="F24" s="105"/>
      <c r="G24" s="105"/>
      <c r="I24" s="236"/>
      <c r="J24" s="236"/>
      <c r="N24" s="243"/>
      <c r="O24" s="243"/>
      <c r="P24" s="243"/>
      <c r="Q24" s="243"/>
      <c r="R24" s="243"/>
      <c r="S24" s="243"/>
      <c r="T24" s="243"/>
      <c r="U24" s="243"/>
      <c r="V24" s="243"/>
      <c r="W24" s="243"/>
      <c r="X24" s="246"/>
      <c r="Y24" s="323"/>
      <c r="Z24" s="323"/>
      <c r="AA24" s="151"/>
      <c r="AB24" s="151"/>
      <c r="AC24" s="151"/>
      <c r="AD24" s="151"/>
      <c r="AE24" s="151"/>
      <c r="AF24" s="151"/>
      <c r="AG24" s="248"/>
      <c r="AH24" s="248"/>
      <c r="AI24" s="248"/>
      <c r="AJ24" s="248"/>
      <c r="AK24" s="248"/>
      <c r="AL24" s="248"/>
      <c r="AM24" s="248"/>
      <c r="AN24" s="248"/>
      <c r="AO24" s="248"/>
      <c r="AP24" s="248"/>
      <c r="AQ24" s="248"/>
      <c r="AR24" s="248"/>
      <c r="AS24" s="248"/>
    </row>
    <row r="25" spans="3:21" s="150" customFormat="1" ht="17.25" thickBot="1">
      <c r="C25" s="143" t="s">
        <v>107</v>
      </c>
      <c r="D25" s="800" t="s">
        <v>825</v>
      </c>
      <c r="E25" s="175"/>
      <c r="F25" s="175"/>
      <c r="G25" s="175"/>
      <c r="H25" s="175"/>
      <c r="I25" s="175"/>
      <c r="J25" s="175"/>
      <c r="K25" s="175"/>
      <c r="L25" s="175"/>
      <c r="M25" s="175"/>
      <c r="N25" s="175"/>
      <c r="O25" s="175"/>
      <c r="P25" s="175"/>
      <c r="Q25" s="175"/>
      <c r="R25" s="175"/>
      <c r="S25" s="175"/>
      <c r="T25" s="175"/>
      <c r="U25" s="175"/>
    </row>
    <row r="26" spans="3:29" s="150" customFormat="1" ht="11.25" customHeight="1">
      <c r="C26" s="1923" t="s">
        <v>175</v>
      </c>
      <c r="D26" s="1924"/>
      <c r="E26" s="1927" t="s">
        <v>184</v>
      </c>
      <c r="F26" s="1928"/>
      <c r="G26" s="1928"/>
      <c r="H26" s="1928"/>
      <c r="I26" s="1928"/>
      <c r="J26" s="1928"/>
      <c r="K26" s="1928"/>
      <c r="L26" s="1928"/>
      <c r="M26" s="1928"/>
      <c r="N26" s="1928"/>
      <c r="O26" s="1928"/>
      <c r="P26" s="1928"/>
      <c r="Q26" s="1928"/>
      <c r="R26" s="1931" t="s">
        <v>535</v>
      </c>
      <c r="S26" s="1932"/>
      <c r="T26" s="1933"/>
      <c r="U26" s="1931" t="s">
        <v>536</v>
      </c>
      <c r="V26" s="1932"/>
      <c r="W26" s="1932"/>
      <c r="X26" s="1937"/>
      <c r="Y26" s="1931" t="s">
        <v>537</v>
      </c>
      <c r="Z26" s="1932"/>
      <c r="AA26" s="1932"/>
      <c r="AB26" s="1932"/>
      <c r="AC26" s="1939"/>
    </row>
    <row r="27" spans="3:32" ht="28.9" customHeight="1">
      <c r="C27" s="1925"/>
      <c r="D27" s="1926"/>
      <c r="E27" s="1929"/>
      <c r="F27" s="1930"/>
      <c r="G27" s="1930"/>
      <c r="H27" s="1930"/>
      <c r="I27" s="1930"/>
      <c r="J27" s="1930"/>
      <c r="K27" s="1930"/>
      <c r="L27" s="1930"/>
      <c r="M27" s="1930"/>
      <c r="N27" s="1930"/>
      <c r="O27" s="1930"/>
      <c r="P27" s="1930"/>
      <c r="Q27" s="1930"/>
      <c r="R27" s="1934"/>
      <c r="S27" s="1935"/>
      <c r="T27" s="1936"/>
      <c r="U27" s="1934"/>
      <c r="V27" s="1935"/>
      <c r="W27" s="1935"/>
      <c r="X27" s="1938"/>
      <c r="Y27" s="1934"/>
      <c r="Z27" s="1935"/>
      <c r="AA27" s="1935"/>
      <c r="AB27" s="1935"/>
      <c r="AC27" s="1940"/>
      <c r="AD27" s="1914"/>
      <c r="AE27" s="1915"/>
      <c r="AF27" s="1915"/>
    </row>
    <row r="28" spans="3:29" s="140" customFormat="1" ht="14.1" customHeight="1" thickBot="1">
      <c r="C28" s="1916" t="s">
        <v>1</v>
      </c>
      <c r="D28" s="1917"/>
      <c r="E28" s="1918" t="s">
        <v>2</v>
      </c>
      <c r="F28" s="1650"/>
      <c r="G28" s="1650"/>
      <c r="H28" s="1650"/>
      <c r="I28" s="1650"/>
      <c r="J28" s="1650"/>
      <c r="K28" s="1650"/>
      <c r="L28" s="1650"/>
      <c r="M28" s="1650"/>
      <c r="N28" s="1650"/>
      <c r="O28" s="1650"/>
      <c r="P28" s="1650"/>
      <c r="Q28" s="1650"/>
      <c r="R28" s="1919" t="s">
        <v>3</v>
      </c>
      <c r="S28" s="1920"/>
      <c r="T28" s="1921"/>
      <c r="U28" s="1919" t="s">
        <v>4</v>
      </c>
      <c r="V28" s="1920"/>
      <c r="W28" s="1920"/>
      <c r="X28" s="1921"/>
      <c r="Y28" s="1919" t="s">
        <v>5</v>
      </c>
      <c r="Z28" s="1920"/>
      <c r="AA28" s="1920"/>
      <c r="AB28" s="1920"/>
      <c r="AC28" s="1922"/>
    </row>
    <row r="29" spans="3:29" s="171" customFormat="1" ht="12.75" customHeight="1">
      <c r="C29" s="1820">
        <v>3041</v>
      </c>
      <c r="D29" s="1820"/>
      <c r="E29" s="1902" t="s">
        <v>519</v>
      </c>
      <c r="F29" s="1902"/>
      <c r="G29" s="1902"/>
      <c r="H29" s="1902"/>
      <c r="I29" s="1903" t="s">
        <v>520</v>
      </c>
      <c r="J29" s="1904"/>
      <c r="K29" s="1905"/>
      <c r="L29" s="1884" t="s">
        <v>522</v>
      </c>
      <c r="M29" s="1884"/>
      <c r="N29" s="1884"/>
      <c r="O29" s="1884"/>
      <c r="P29" s="1884"/>
      <c r="Q29" s="1898"/>
      <c r="R29" s="1899"/>
      <c r="S29" s="1909"/>
      <c r="T29" s="1910"/>
      <c r="U29" s="1911"/>
      <c r="V29" s="1912"/>
      <c r="W29" s="1912"/>
      <c r="X29" s="1913"/>
      <c r="Y29" s="1899"/>
      <c r="Z29" s="1900"/>
      <c r="AA29" s="1900"/>
      <c r="AB29" s="1900"/>
      <c r="AC29" s="1901"/>
    </row>
    <row r="30" spans="3:29" s="150" customFormat="1" ht="11.25" customHeight="1">
      <c r="C30" s="1835">
        <v>3042</v>
      </c>
      <c r="D30" s="1835"/>
      <c r="E30" s="1882"/>
      <c r="F30" s="1882"/>
      <c r="G30" s="1882"/>
      <c r="H30" s="1882"/>
      <c r="I30" s="1906"/>
      <c r="J30" s="1907"/>
      <c r="K30" s="1908"/>
      <c r="L30" s="1884" t="s">
        <v>523</v>
      </c>
      <c r="M30" s="1884"/>
      <c r="N30" s="1884"/>
      <c r="O30" s="1884"/>
      <c r="P30" s="1884"/>
      <c r="Q30" s="1898"/>
      <c r="R30" s="1870"/>
      <c r="S30" s="1871"/>
      <c r="T30" s="1872"/>
      <c r="U30" s="1873"/>
      <c r="V30" s="1874"/>
      <c r="W30" s="1874"/>
      <c r="X30" s="1875"/>
      <c r="Y30" s="1870"/>
      <c r="Z30" s="1871"/>
      <c r="AA30" s="1871"/>
      <c r="AB30" s="1871"/>
      <c r="AC30" s="1872"/>
    </row>
    <row r="31" spans="3:29" s="150" customFormat="1" ht="12" customHeight="1">
      <c r="C31" s="1835">
        <v>3044</v>
      </c>
      <c r="D31" s="1835"/>
      <c r="E31" s="1882"/>
      <c r="F31" s="1882"/>
      <c r="G31" s="1882"/>
      <c r="H31" s="1882"/>
      <c r="I31" s="1882" t="s">
        <v>521</v>
      </c>
      <c r="J31" s="1882"/>
      <c r="K31" s="1882"/>
      <c r="L31" s="1884" t="s">
        <v>522</v>
      </c>
      <c r="M31" s="1884"/>
      <c r="N31" s="1884"/>
      <c r="O31" s="1884"/>
      <c r="P31" s="1884"/>
      <c r="Q31" s="1898"/>
      <c r="R31" s="1870"/>
      <c r="S31" s="1871"/>
      <c r="T31" s="1872"/>
      <c r="U31" s="1873"/>
      <c r="V31" s="1874"/>
      <c r="W31" s="1874"/>
      <c r="X31" s="1875"/>
      <c r="Y31" s="1870"/>
      <c r="Z31" s="1871"/>
      <c r="AA31" s="1871"/>
      <c r="AB31" s="1871"/>
      <c r="AC31" s="1872"/>
    </row>
    <row r="32" spans="3:29" s="150" customFormat="1" ht="12" customHeight="1">
      <c r="C32" s="1835">
        <v>3045</v>
      </c>
      <c r="D32" s="1835"/>
      <c r="E32" s="1882"/>
      <c r="F32" s="1882"/>
      <c r="G32" s="1882"/>
      <c r="H32" s="1882"/>
      <c r="I32" s="1882"/>
      <c r="J32" s="1882"/>
      <c r="K32" s="1882"/>
      <c r="L32" s="1884" t="s">
        <v>523</v>
      </c>
      <c r="M32" s="1884"/>
      <c r="N32" s="1884"/>
      <c r="O32" s="1884"/>
      <c r="P32" s="1884"/>
      <c r="Q32" s="1898"/>
      <c r="R32" s="1870"/>
      <c r="S32" s="1871"/>
      <c r="T32" s="1872"/>
      <c r="U32" s="1873"/>
      <c r="V32" s="1874"/>
      <c r="W32" s="1874"/>
      <c r="X32" s="1875"/>
      <c r="Y32" s="1870"/>
      <c r="Z32" s="1871"/>
      <c r="AA32" s="1871"/>
      <c r="AB32" s="1871"/>
      <c r="AC32" s="1872"/>
    </row>
    <row r="33" spans="3:29" s="150" customFormat="1" ht="12" customHeight="1">
      <c r="C33" s="1835">
        <v>3023</v>
      </c>
      <c r="D33" s="1835"/>
      <c r="E33" s="1882" t="s">
        <v>539</v>
      </c>
      <c r="F33" s="1882"/>
      <c r="G33" s="1882"/>
      <c r="H33" s="1882"/>
      <c r="I33" s="1884" t="s">
        <v>520</v>
      </c>
      <c r="J33" s="1884"/>
      <c r="K33" s="1884"/>
      <c r="L33" s="1884"/>
      <c r="M33" s="1884"/>
      <c r="N33" s="1884"/>
      <c r="O33" s="1884"/>
      <c r="P33" s="1884"/>
      <c r="Q33" s="1884"/>
      <c r="R33" s="1870"/>
      <c r="S33" s="1871"/>
      <c r="T33" s="1872"/>
      <c r="U33" s="1873"/>
      <c r="V33" s="1874"/>
      <c r="W33" s="1874"/>
      <c r="X33" s="1875"/>
      <c r="Y33" s="1870"/>
      <c r="Z33" s="1871"/>
      <c r="AA33" s="1871"/>
      <c r="AB33" s="1871"/>
      <c r="AC33" s="1872"/>
    </row>
    <row r="34" spans="3:29" s="150" customFormat="1" ht="12" customHeight="1">
      <c r="C34" s="1835">
        <v>3025</v>
      </c>
      <c r="D34" s="1835"/>
      <c r="E34" s="1882"/>
      <c r="F34" s="1882"/>
      <c r="G34" s="1882"/>
      <c r="H34" s="1882"/>
      <c r="I34" s="1882" t="s">
        <v>521</v>
      </c>
      <c r="J34" s="1882"/>
      <c r="K34" s="1882"/>
      <c r="L34" s="1884" t="s">
        <v>525</v>
      </c>
      <c r="M34" s="1884"/>
      <c r="N34" s="1884"/>
      <c r="O34" s="1884"/>
      <c r="P34" s="1884"/>
      <c r="Q34" s="1884"/>
      <c r="R34" s="1870"/>
      <c r="S34" s="1871"/>
      <c r="T34" s="1872"/>
      <c r="U34" s="1873"/>
      <c r="V34" s="1874"/>
      <c r="W34" s="1874"/>
      <c r="X34" s="1875"/>
      <c r="Y34" s="1870"/>
      <c r="Z34" s="1871"/>
      <c r="AA34" s="1871"/>
      <c r="AB34" s="1871"/>
      <c r="AC34" s="1872"/>
    </row>
    <row r="35" spans="3:29" s="150" customFormat="1" ht="12" customHeight="1">
      <c r="C35" s="1835">
        <v>3026</v>
      </c>
      <c r="D35" s="1835"/>
      <c r="E35" s="1882"/>
      <c r="F35" s="1882"/>
      <c r="G35" s="1882"/>
      <c r="H35" s="1882"/>
      <c r="I35" s="1882"/>
      <c r="J35" s="1882"/>
      <c r="K35" s="1882"/>
      <c r="L35" s="1884" t="s">
        <v>526</v>
      </c>
      <c r="M35" s="1884"/>
      <c r="N35" s="1884"/>
      <c r="O35" s="1884"/>
      <c r="P35" s="1884"/>
      <c r="Q35" s="1884"/>
      <c r="R35" s="1870"/>
      <c r="S35" s="1871"/>
      <c r="T35" s="1872"/>
      <c r="U35" s="1873"/>
      <c r="V35" s="1874"/>
      <c r="W35" s="1874"/>
      <c r="X35" s="1875"/>
      <c r="Y35" s="1870"/>
      <c r="Z35" s="1871"/>
      <c r="AA35" s="1871"/>
      <c r="AB35" s="1871"/>
      <c r="AC35" s="1872"/>
    </row>
    <row r="36" spans="3:29" s="150" customFormat="1" ht="12" customHeight="1">
      <c r="C36" s="1835">
        <v>3029</v>
      </c>
      <c r="D36" s="1835"/>
      <c r="E36" s="1882" t="s">
        <v>538</v>
      </c>
      <c r="F36" s="1882"/>
      <c r="G36" s="1882"/>
      <c r="H36" s="1882"/>
      <c r="I36" s="1884" t="s">
        <v>520</v>
      </c>
      <c r="J36" s="1884"/>
      <c r="K36" s="1884"/>
      <c r="L36" s="1884"/>
      <c r="M36" s="1884"/>
      <c r="N36" s="1884"/>
      <c r="O36" s="1884"/>
      <c r="P36" s="1884"/>
      <c r="Q36" s="1884"/>
      <c r="R36" s="1870"/>
      <c r="S36" s="1871"/>
      <c r="T36" s="1872"/>
      <c r="U36" s="1873"/>
      <c r="V36" s="1874"/>
      <c r="W36" s="1874"/>
      <c r="X36" s="1875"/>
      <c r="Y36" s="1870"/>
      <c r="Z36" s="1871"/>
      <c r="AA36" s="1871"/>
      <c r="AB36" s="1871"/>
      <c r="AC36" s="1872"/>
    </row>
    <row r="37" spans="3:29" s="150" customFormat="1" ht="12" customHeight="1">
      <c r="C37" s="1835">
        <v>3033</v>
      </c>
      <c r="D37" s="1835"/>
      <c r="E37" s="1882"/>
      <c r="F37" s="1882"/>
      <c r="G37" s="1882"/>
      <c r="H37" s="1882"/>
      <c r="I37" s="1885" t="s">
        <v>521</v>
      </c>
      <c r="J37" s="1885"/>
      <c r="K37" s="1885"/>
      <c r="L37" s="1867" t="s">
        <v>525</v>
      </c>
      <c r="M37" s="1885"/>
      <c r="N37" s="1885"/>
      <c r="O37" s="1885"/>
      <c r="P37" s="1885"/>
      <c r="Q37" s="1885"/>
      <c r="R37" s="1870"/>
      <c r="S37" s="1871"/>
      <c r="T37" s="1872"/>
      <c r="U37" s="1873"/>
      <c r="V37" s="1874"/>
      <c r="W37" s="1874"/>
      <c r="X37" s="1875"/>
      <c r="Y37" s="1870"/>
      <c r="Z37" s="1871"/>
      <c r="AA37" s="1871"/>
      <c r="AB37" s="1871"/>
      <c r="AC37" s="1872"/>
    </row>
    <row r="38" spans="3:29" s="150" customFormat="1" ht="12" customHeight="1">
      <c r="C38" s="1835">
        <v>3034</v>
      </c>
      <c r="D38" s="1835"/>
      <c r="E38" s="1882"/>
      <c r="F38" s="1882"/>
      <c r="G38" s="1882"/>
      <c r="H38" s="1882"/>
      <c r="I38" s="1886"/>
      <c r="J38" s="1887"/>
      <c r="K38" s="1888"/>
      <c r="L38" s="1867" t="s">
        <v>528</v>
      </c>
      <c r="M38" s="1868"/>
      <c r="N38" s="1868"/>
      <c r="O38" s="1868"/>
      <c r="P38" s="1868"/>
      <c r="Q38" s="1869"/>
      <c r="R38" s="1870"/>
      <c r="S38" s="1871"/>
      <c r="T38" s="1872"/>
      <c r="U38" s="1873"/>
      <c r="V38" s="1874"/>
      <c r="W38" s="1874"/>
      <c r="X38" s="1875"/>
      <c r="Y38" s="1870"/>
      <c r="Z38" s="1871"/>
      <c r="AA38" s="1871"/>
      <c r="AB38" s="1871"/>
      <c r="AC38" s="1872"/>
    </row>
    <row r="39" spans="3:29" s="150" customFormat="1" ht="12" customHeight="1">
      <c r="C39" s="1835">
        <v>3016</v>
      </c>
      <c r="D39" s="1835"/>
      <c r="E39" s="1882"/>
      <c r="F39" s="1882"/>
      <c r="G39" s="1882"/>
      <c r="H39" s="1882"/>
      <c r="I39" s="1889" t="s">
        <v>529</v>
      </c>
      <c r="J39" s="1890"/>
      <c r="K39" s="1891"/>
      <c r="L39" s="1867" t="s">
        <v>530</v>
      </c>
      <c r="M39" s="1868"/>
      <c r="N39" s="1868"/>
      <c r="O39" s="1868"/>
      <c r="P39" s="1868"/>
      <c r="Q39" s="1869"/>
      <c r="R39" s="1870"/>
      <c r="S39" s="1871"/>
      <c r="T39" s="1872"/>
      <c r="U39" s="1873"/>
      <c r="V39" s="1874"/>
      <c r="W39" s="1874"/>
      <c r="X39" s="1875"/>
      <c r="Y39" s="1870"/>
      <c r="Z39" s="1871"/>
      <c r="AA39" s="1871"/>
      <c r="AB39" s="1871"/>
      <c r="AC39" s="1872"/>
    </row>
    <row r="40" spans="3:29" s="150" customFormat="1" ht="12" customHeight="1">
      <c r="C40" s="1835">
        <v>3035</v>
      </c>
      <c r="D40" s="1835"/>
      <c r="E40" s="1882"/>
      <c r="F40" s="1882"/>
      <c r="G40" s="1882"/>
      <c r="H40" s="1882"/>
      <c r="I40" s="1892"/>
      <c r="J40" s="1893"/>
      <c r="K40" s="1894"/>
      <c r="L40" s="1867" t="s">
        <v>531</v>
      </c>
      <c r="M40" s="1868"/>
      <c r="N40" s="1868"/>
      <c r="O40" s="1868"/>
      <c r="P40" s="1868"/>
      <c r="Q40" s="1869"/>
      <c r="R40" s="1870"/>
      <c r="S40" s="1871"/>
      <c r="T40" s="1872"/>
      <c r="U40" s="1873"/>
      <c r="V40" s="1874"/>
      <c r="W40" s="1874"/>
      <c r="X40" s="1875"/>
      <c r="Y40" s="1870"/>
      <c r="Z40" s="1871"/>
      <c r="AA40" s="1871"/>
      <c r="AB40" s="1871"/>
      <c r="AC40" s="1872"/>
    </row>
    <row r="41" spans="3:29" s="150" customFormat="1" ht="12" customHeight="1" thickBot="1">
      <c r="C41" s="1826">
        <v>3036</v>
      </c>
      <c r="D41" s="1826"/>
      <c r="E41" s="1883"/>
      <c r="F41" s="1883"/>
      <c r="G41" s="1883"/>
      <c r="H41" s="1883"/>
      <c r="I41" s="1895"/>
      <c r="J41" s="1896"/>
      <c r="K41" s="1897"/>
      <c r="L41" s="1876" t="s">
        <v>532</v>
      </c>
      <c r="M41" s="1877"/>
      <c r="N41" s="1877"/>
      <c r="O41" s="1877"/>
      <c r="P41" s="1877"/>
      <c r="Q41" s="1878"/>
      <c r="R41" s="1879"/>
      <c r="S41" s="1880"/>
      <c r="T41" s="1881"/>
      <c r="U41" s="1873"/>
      <c r="V41" s="1874"/>
      <c r="W41" s="1874"/>
      <c r="X41" s="1875"/>
      <c r="Y41" s="1870"/>
      <c r="Z41" s="1871"/>
      <c r="AA41" s="1871"/>
      <c r="AB41" s="1871"/>
      <c r="AC41" s="1872"/>
    </row>
    <row r="42" spans="3:29" s="150" customFormat="1" ht="12" customHeight="1" thickBot="1">
      <c r="C42" s="1858">
        <v>9310</v>
      </c>
      <c r="D42" s="1859"/>
      <c r="E42" s="1860" t="s">
        <v>540</v>
      </c>
      <c r="F42" s="1860"/>
      <c r="G42" s="1860"/>
      <c r="H42" s="1860"/>
      <c r="I42" s="1860"/>
      <c r="J42" s="1860"/>
      <c r="K42" s="1860"/>
      <c r="L42" s="1860"/>
      <c r="M42" s="1860"/>
      <c r="N42" s="1860"/>
      <c r="O42" s="1860"/>
      <c r="P42" s="1860"/>
      <c r="Q42" s="1860"/>
      <c r="R42" s="1861"/>
      <c r="S42" s="1862"/>
      <c r="T42" s="1863"/>
      <c r="U42" s="1864"/>
      <c r="V42" s="1865"/>
      <c r="W42" s="1865"/>
      <c r="X42" s="1866"/>
      <c r="Y42" s="1864"/>
      <c r="Z42" s="1865"/>
      <c r="AA42" s="1865"/>
      <c r="AB42" s="1865"/>
      <c r="AC42" s="1866"/>
    </row>
    <row r="43" spans="3:29" s="150" customFormat="1" ht="8.25" customHeight="1">
      <c r="C43" s="243"/>
      <c r="D43" s="243"/>
      <c r="E43" s="243"/>
      <c r="F43" s="243"/>
      <c r="G43" s="243"/>
      <c r="H43" s="243"/>
      <c r="I43" s="243"/>
      <c r="J43" s="243"/>
      <c r="K43" s="243"/>
      <c r="L43" s="243"/>
      <c r="M43" s="243"/>
      <c r="N43" s="243"/>
      <c r="O43" s="243"/>
      <c r="P43" s="243"/>
      <c r="Q43" s="243"/>
      <c r="R43" s="334"/>
      <c r="S43" s="334"/>
      <c r="T43" s="334"/>
      <c r="U43" s="334"/>
      <c r="V43" s="334"/>
      <c r="W43" s="334"/>
      <c r="X43" s="334"/>
      <c r="Y43" s="334"/>
      <c r="Z43" s="334"/>
      <c r="AA43" s="334"/>
      <c r="AB43" s="334"/>
      <c r="AC43" s="334"/>
    </row>
    <row r="44" spans="3:32" ht="17.25" thickBot="1">
      <c r="C44" s="138" t="s">
        <v>826</v>
      </c>
      <c r="D44" s="138"/>
      <c r="E44" s="138"/>
      <c r="F44" s="138"/>
      <c r="V44" s="246"/>
      <c r="W44" s="246"/>
      <c r="X44" s="246"/>
      <c r="Y44" s="246"/>
      <c r="Z44" s="139"/>
      <c r="AA44" s="139"/>
      <c r="AB44" s="139"/>
      <c r="AC44" s="139"/>
      <c r="AD44" s="139"/>
      <c r="AE44" s="139"/>
      <c r="AF44" s="139"/>
    </row>
    <row r="45" spans="3:32" s="142" customFormat="1" ht="0.6" hidden="1" thickBot="1">
      <c r="C45" s="243"/>
      <c r="D45" s="243"/>
      <c r="U45" s="139"/>
      <c r="V45" s="246"/>
      <c r="W45" s="246"/>
      <c r="X45" s="246"/>
      <c r="Y45" s="246"/>
      <c r="Z45" s="139"/>
      <c r="AA45" s="139"/>
      <c r="AB45" s="139"/>
      <c r="AC45" s="139"/>
      <c r="AD45" s="139"/>
      <c r="AE45" s="139"/>
      <c r="AF45" s="139"/>
    </row>
    <row r="46" spans="3:32" ht="13.15" customHeight="1">
      <c r="C46" s="1840" t="s">
        <v>175</v>
      </c>
      <c r="D46" s="1841"/>
      <c r="E46" s="1841" t="s">
        <v>184</v>
      </c>
      <c r="F46" s="1841"/>
      <c r="G46" s="1841"/>
      <c r="H46" s="1841"/>
      <c r="I46" s="1841"/>
      <c r="J46" s="1841"/>
      <c r="K46" s="1841"/>
      <c r="L46" s="1841"/>
      <c r="M46" s="1841"/>
      <c r="N46" s="1841"/>
      <c r="O46" s="1841"/>
      <c r="P46" s="1841"/>
      <c r="Q46" s="1841"/>
      <c r="R46" s="1842" t="s">
        <v>517</v>
      </c>
      <c r="S46" s="1841"/>
      <c r="T46" s="1841"/>
      <c r="U46" s="1843" t="s">
        <v>518</v>
      </c>
      <c r="V46" s="1841"/>
      <c r="W46" s="1844"/>
      <c r="X46" s="246"/>
      <c r="Y46" s="246"/>
      <c r="Z46" s="139"/>
      <c r="AA46" s="139"/>
      <c r="AB46" s="139"/>
      <c r="AC46" s="139"/>
      <c r="AD46" s="139"/>
      <c r="AE46" s="139"/>
      <c r="AF46" s="139"/>
    </row>
    <row r="47" spans="3:32" ht="13.15" customHeight="1" thickBot="1">
      <c r="C47" s="1602" t="s">
        <v>1</v>
      </c>
      <c r="D47" s="1603"/>
      <c r="E47" s="1603" t="s">
        <v>2</v>
      </c>
      <c r="F47" s="1603"/>
      <c r="G47" s="1603"/>
      <c r="H47" s="1603"/>
      <c r="I47" s="1603"/>
      <c r="J47" s="1603"/>
      <c r="K47" s="1603"/>
      <c r="L47" s="1603"/>
      <c r="M47" s="1603"/>
      <c r="N47" s="1603"/>
      <c r="O47" s="1603"/>
      <c r="P47" s="1603"/>
      <c r="Q47" s="1603"/>
      <c r="R47" s="1603" t="s">
        <v>3</v>
      </c>
      <c r="S47" s="1603"/>
      <c r="T47" s="1603"/>
      <c r="U47" s="1651" t="s">
        <v>4</v>
      </c>
      <c r="V47" s="1603"/>
      <c r="W47" s="1616"/>
      <c r="X47" s="246"/>
      <c r="Y47" s="246"/>
      <c r="Z47" s="139"/>
      <c r="AA47" s="139"/>
      <c r="AB47" s="139"/>
      <c r="AC47" s="139"/>
      <c r="AD47" s="139"/>
      <c r="AE47" s="139"/>
      <c r="AF47" s="139"/>
    </row>
    <row r="48" spans="3:32" s="150" customFormat="1" ht="13.15" customHeight="1">
      <c r="C48" s="1820">
        <v>9314</v>
      </c>
      <c r="D48" s="1820"/>
      <c r="E48" s="1852" t="s">
        <v>541</v>
      </c>
      <c r="F48" s="1853"/>
      <c r="G48" s="1853"/>
      <c r="H48" s="1853"/>
      <c r="I48" s="1853"/>
      <c r="J48" s="1853"/>
      <c r="K48" s="1853"/>
      <c r="L48" s="1853"/>
      <c r="M48" s="1853"/>
      <c r="N48" s="1853"/>
      <c r="O48" s="1853"/>
      <c r="P48" s="1853"/>
      <c r="Q48" s="1854"/>
      <c r="R48" s="1820"/>
      <c r="S48" s="1820"/>
      <c r="T48" s="1820"/>
      <c r="U48" s="1855"/>
      <c r="V48" s="1856"/>
      <c r="W48" s="1857"/>
      <c r="X48" s="246"/>
      <c r="Y48" s="246"/>
      <c r="Z48" s="139"/>
      <c r="AA48" s="139"/>
      <c r="AB48" s="139"/>
      <c r="AC48" s="139"/>
      <c r="AD48" s="139"/>
      <c r="AE48" s="139"/>
      <c r="AF48" s="139"/>
    </row>
    <row r="49" spans="3:32" s="150" customFormat="1" ht="14.25" thickBot="1">
      <c r="C49" s="1826">
        <v>9315</v>
      </c>
      <c r="D49" s="1826"/>
      <c r="E49" s="1845" t="s">
        <v>243</v>
      </c>
      <c r="F49" s="1846"/>
      <c r="G49" s="1846"/>
      <c r="H49" s="1846"/>
      <c r="I49" s="1846"/>
      <c r="J49" s="1846"/>
      <c r="K49" s="1846"/>
      <c r="L49" s="1846"/>
      <c r="M49" s="1846"/>
      <c r="N49" s="1846"/>
      <c r="O49" s="1846"/>
      <c r="P49" s="1846"/>
      <c r="Q49" s="1847"/>
      <c r="R49" s="1826"/>
      <c r="S49" s="1826"/>
      <c r="T49" s="1826"/>
      <c r="U49" s="1826"/>
      <c r="V49" s="1826"/>
      <c r="W49" s="1826"/>
      <c r="X49" s="246"/>
      <c r="Y49" s="246"/>
      <c r="Z49" s="139"/>
      <c r="AA49" s="139"/>
      <c r="AB49" s="139"/>
      <c r="AC49" s="139"/>
      <c r="AD49" s="139"/>
      <c r="AE49" s="139"/>
      <c r="AF49" s="139"/>
    </row>
    <row r="50" spans="3:32" s="150" customFormat="1" ht="13.15" customHeight="1" thickBot="1">
      <c r="C50" s="1830">
        <v>9313</v>
      </c>
      <c r="D50" s="1831"/>
      <c r="E50" s="1848" t="s">
        <v>542</v>
      </c>
      <c r="F50" s="1849"/>
      <c r="G50" s="1849"/>
      <c r="H50" s="1849"/>
      <c r="I50" s="1849"/>
      <c r="J50" s="1849"/>
      <c r="K50" s="1849"/>
      <c r="L50" s="1849"/>
      <c r="M50" s="1849"/>
      <c r="N50" s="1849"/>
      <c r="O50" s="1849"/>
      <c r="P50" s="1849"/>
      <c r="Q50" s="1849"/>
      <c r="R50" s="1850"/>
      <c r="S50" s="1850"/>
      <c r="T50" s="1851"/>
      <c r="U50" s="1850"/>
      <c r="V50" s="1850"/>
      <c r="W50" s="1851"/>
      <c r="X50" s="246"/>
      <c r="Y50" s="246"/>
      <c r="Z50" s="139"/>
      <c r="AA50" s="139"/>
      <c r="AB50" s="139"/>
      <c r="AC50" s="139"/>
      <c r="AD50" s="139"/>
      <c r="AE50" s="139"/>
      <c r="AF50" s="139"/>
    </row>
    <row r="51" spans="3:32" s="150" customFormat="1" ht="13.15" customHeight="1">
      <c r="C51" s="243"/>
      <c r="D51" s="243"/>
      <c r="E51" s="335"/>
      <c r="F51" s="336"/>
      <c r="G51" s="336"/>
      <c r="H51" s="336"/>
      <c r="I51" s="336"/>
      <c r="J51" s="336"/>
      <c r="K51" s="336"/>
      <c r="L51" s="336"/>
      <c r="M51" s="336"/>
      <c r="N51" s="336"/>
      <c r="O51" s="336"/>
      <c r="P51" s="336"/>
      <c r="Q51" s="336"/>
      <c r="R51" s="323"/>
      <c r="S51" s="323"/>
      <c r="T51" s="323"/>
      <c r="U51" s="323"/>
      <c r="V51" s="323"/>
      <c r="W51" s="323"/>
      <c r="X51" s="246"/>
      <c r="Y51" s="246"/>
      <c r="Z51" s="139"/>
      <c r="AA51" s="139"/>
      <c r="AB51" s="139"/>
      <c r="AC51" s="139"/>
      <c r="AD51" s="139"/>
      <c r="AE51" s="139"/>
      <c r="AF51" s="139"/>
    </row>
    <row r="52" spans="3:32" s="150" customFormat="1" ht="13.9" customHeight="1">
      <c r="C52" s="141" t="s">
        <v>827</v>
      </c>
      <c r="D52" s="138"/>
      <c r="E52" s="138"/>
      <c r="F52" s="138"/>
      <c r="G52" s="138"/>
      <c r="H52" s="138"/>
      <c r="I52" s="138"/>
      <c r="J52" s="138"/>
      <c r="K52" s="151"/>
      <c r="L52" s="151"/>
      <c r="M52" s="151"/>
      <c r="N52" s="151"/>
      <c r="O52" s="151"/>
      <c r="P52" s="151"/>
      <c r="Q52" s="151"/>
      <c r="R52" s="151"/>
      <c r="S52" s="151"/>
      <c r="T52" s="151"/>
      <c r="U52" s="151"/>
      <c r="V52" s="138"/>
      <c r="W52" s="138"/>
      <c r="X52" s="138"/>
      <c r="Y52" s="138"/>
      <c r="Z52" s="151"/>
      <c r="AA52" s="151"/>
      <c r="AB52" s="151"/>
      <c r="AC52" s="151"/>
      <c r="AD52" s="151"/>
      <c r="AE52" s="151"/>
      <c r="AF52" s="151"/>
    </row>
    <row r="53" spans="3:32" s="150" customFormat="1" ht="3.6" customHeight="1" thickBot="1">
      <c r="C53" s="138"/>
      <c r="D53" s="138"/>
      <c r="V53" s="248"/>
      <c r="W53" s="248"/>
      <c r="X53" s="248"/>
      <c r="Y53" s="248"/>
      <c r="Z53" s="248"/>
      <c r="AA53" s="248"/>
      <c r="AB53" s="248"/>
      <c r="AC53" s="248"/>
      <c r="AD53" s="248"/>
      <c r="AE53" s="248"/>
      <c r="AF53" s="248"/>
    </row>
    <row r="54" spans="3:37" s="150" customFormat="1" ht="11.45" customHeight="1">
      <c r="C54" s="1840" t="s">
        <v>175</v>
      </c>
      <c r="D54" s="1841"/>
      <c r="E54" s="1841" t="s">
        <v>184</v>
      </c>
      <c r="F54" s="1841"/>
      <c r="G54" s="1841"/>
      <c r="H54" s="1841"/>
      <c r="I54" s="1841"/>
      <c r="J54" s="1841"/>
      <c r="K54" s="1841"/>
      <c r="L54" s="1841"/>
      <c r="M54" s="1841"/>
      <c r="N54" s="1841"/>
      <c r="O54" s="1841"/>
      <c r="P54" s="1841"/>
      <c r="Q54" s="1841"/>
      <c r="R54" s="1842" t="s">
        <v>517</v>
      </c>
      <c r="S54" s="1841"/>
      <c r="T54" s="1841"/>
      <c r="U54" s="1843" t="s">
        <v>518</v>
      </c>
      <c r="V54" s="1841"/>
      <c r="W54" s="1844"/>
      <c r="X54" s="330"/>
      <c r="Y54" s="330"/>
      <c r="Z54" s="330"/>
      <c r="AA54" s="330"/>
      <c r="AB54" s="330"/>
      <c r="AC54" s="330"/>
      <c r="AD54" s="330"/>
      <c r="AE54" s="330"/>
      <c r="AF54" s="330"/>
      <c r="AG54" s="151"/>
      <c r="AH54" s="151"/>
      <c r="AI54" s="151"/>
      <c r="AJ54" s="151"/>
      <c r="AK54" s="151"/>
    </row>
    <row r="55" spans="3:37" s="150" customFormat="1" ht="13.15" customHeight="1" thickBot="1">
      <c r="C55" s="1602" t="s">
        <v>1</v>
      </c>
      <c r="D55" s="1603"/>
      <c r="E55" s="1603" t="s">
        <v>2</v>
      </c>
      <c r="F55" s="1603"/>
      <c r="G55" s="1603"/>
      <c r="H55" s="1603"/>
      <c r="I55" s="1603"/>
      <c r="J55" s="1603"/>
      <c r="K55" s="1603"/>
      <c r="L55" s="1603"/>
      <c r="M55" s="1603"/>
      <c r="N55" s="1603"/>
      <c r="O55" s="1603"/>
      <c r="P55" s="1603"/>
      <c r="Q55" s="1603"/>
      <c r="R55" s="1603" t="s">
        <v>3</v>
      </c>
      <c r="S55" s="1603"/>
      <c r="T55" s="1603"/>
      <c r="U55" s="1651" t="s">
        <v>4</v>
      </c>
      <c r="V55" s="1603"/>
      <c r="W55" s="1616"/>
      <c r="X55" s="173"/>
      <c r="Y55" s="173"/>
      <c r="Z55" s="173"/>
      <c r="AA55" s="173"/>
      <c r="AB55" s="173"/>
      <c r="AC55" s="173"/>
      <c r="AD55" s="173"/>
      <c r="AE55" s="173"/>
      <c r="AF55" s="173"/>
      <c r="AG55" s="151"/>
      <c r="AH55" s="151"/>
      <c r="AI55" s="151"/>
      <c r="AJ55" s="151"/>
      <c r="AK55" s="151"/>
    </row>
    <row r="56" spans="3:37" s="150" customFormat="1" ht="13.15" customHeight="1">
      <c r="C56" s="1820">
        <v>3059</v>
      </c>
      <c r="D56" s="1820"/>
      <c r="E56" s="1049" t="s">
        <v>543</v>
      </c>
      <c r="F56" s="1049"/>
      <c r="G56" s="1049"/>
      <c r="H56" s="1049"/>
      <c r="I56" s="1049"/>
      <c r="J56" s="1049"/>
      <c r="K56" s="1049"/>
      <c r="L56" s="1049"/>
      <c r="M56" s="1049"/>
      <c r="N56" s="1049"/>
      <c r="O56" s="1049"/>
      <c r="P56" s="1049"/>
      <c r="Q56" s="1049"/>
      <c r="R56" s="1820"/>
      <c r="S56" s="1820"/>
      <c r="T56" s="1820"/>
      <c r="U56" s="1820"/>
      <c r="V56" s="1820"/>
      <c r="W56" s="1820"/>
      <c r="X56" s="173"/>
      <c r="Y56" s="173"/>
      <c r="Z56" s="173"/>
      <c r="AA56" s="173"/>
      <c r="AB56" s="332"/>
      <c r="AC56" s="332"/>
      <c r="AD56" s="332"/>
      <c r="AE56" s="332"/>
      <c r="AF56" s="332"/>
      <c r="AG56" s="151"/>
      <c r="AH56" s="151"/>
      <c r="AI56" s="151"/>
      <c r="AJ56" s="151"/>
      <c r="AK56" s="151"/>
    </row>
    <row r="57" spans="3:37" s="150" customFormat="1" ht="13.15" customHeight="1">
      <c r="C57" s="1835">
        <v>3060</v>
      </c>
      <c r="D57" s="1835"/>
      <c r="E57" s="1839" t="s">
        <v>544</v>
      </c>
      <c r="F57" s="1837"/>
      <c r="G57" s="1837"/>
      <c r="H57" s="1837"/>
      <c r="I57" s="1837"/>
      <c r="J57" s="1837"/>
      <c r="K57" s="1837"/>
      <c r="L57" s="1837"/>
      <c r="M57" s="1837"/>
      <c r="N57" s="1837"/>
      <c r="O57" s="1837"/>
      <c r="P57" s="1837"/>
      <c r="Q57" s="1838"/>
      <c r="R57" s="1835"/>
      <c r="S57" s="1835"/>
      <c r="T57" s="1835"/>
      <c r="U57" s="1835"/>
      <c r="V57" s="1835"/>
      <c r="W57" s="1835"/>
      <c r="X57" s="173"/>
      <c r="Y57" s="173"/>
      <c r="Z57" s="173"/>
      <c r="AA57" s="173"/>
      <c r="AB57" s="332"/>
      <c r="AC57" s="332"/>
      <c r="AD57" s="332"/>
      <c r="AE57" s="332"/>
      <c r="AF57" s="332"/>
      <c r="AG57" s="151"/>
      <c r="AH57" s="151"/>
      <c r="AI57" s="151"/>
      <c r="AJ57" s="151"/>
      <c r="AK57" s="151"/>
    </row>
    <row r="58" spans="3:37" s="150" customFormat="1" ht="13.15" customHeight="1">
      <c r="C58" s="1835">
        <v>3061</v>
      </c>
      <c r="D58" s="1835"/>
      <c r="E58" s="1836" t="s">
        <v>545</v>
      </c>
      <c r="F58" s="1837"/>
      <c r="G58" s="1837"/>
      <c r="H58" s="1837"/>
      <c r="I58" s="1837"/>
      <c r="J58" s="1837"/>
      <c r="K58" s="1837"/>
      <c r="L58" s="1837"/>
      <c r="M58" s="1837"/>
      <c r="N58" s="1837"/>
      <c r="O58" s="1837"/>
      <c r="P58" s="1837"/>
      <c r="Q58" s="1838"/>
      <c r="R58" s="1835"/>
      <c r="S58" s="1835"/>
      <c r="T58" s="1835"/>
      <c r="U58" s="1835"/>
      <c r="V58" s="1835"/>
      <c r="W58" s="1835"/>
      <c r="X58" s="173"/>
      <c r="Y58" s="332"/>
      <c r="Z58" s="332"/>
      <c r="AA58" s="332"/>
      <c r="AB58" s="332"/>
      <c r="AC58" s="332"/>
      <c r="AD58" s="332"/>
      <c r="AE58" s="332"/>
      <c r="AF58" s="332"/>
      <c r="AG58" s="151"/>
      <c r="AH58" s="151"/>
      <c r="AI58" s="151"/>
      <c r="AJ58" s="151"/>
      <c r="AK58" s="151"/>
    </row>
    <row r="59" spans="3:37" s="150" customFormat="1" ht="13.15" customHeight="1">
      <c r="C59" s="1835">
        <v>3062</v>
      </c>
      <c r="D59" s="1835"/>
      <c r="E59" s="1836" t="s">
        <v>546</v>
      </c>
      <c r="F59" s="1837"/>
      <c r="G59" s="1837"/>
      <c r="H59" s="1837"/>
      <c r="I59" s="1837"/>
      <c r="J59" s="1837"/>
      <c r="K59" s="1837"/>
      <c r="L59" s="1837"/>
      <c r="M59" s="1837"/>
      <c r="N59" s="1837"/>
      <c r="O59" s="1837"/>
      <c r="P59" s="1837"/>
      <c r="Q59" s="1838"/>
      <c r="R59" s="1835"/>
      <c r="S59" s="1835"/>
      <c r="T59" s="1835"/>
      <c r="U59" s="1835"/>
      <c r="V59" s="1835"/>
      <c r="W59" s="1835"/>
      <c r="X59" s="248"/>
      <c r="Y59" s="332"/>
      <c r="Z59" s="332"/>
      <c r="AA59" s="332"/>
      <c r="AB59" s="332"/>
      <c r="AC59" s="332"/>
      <c r="AD59" s="332"/>
      <c r="AE59" s="332"/>
      <c r="AF59" s="332"/>
      <c r="AG59" s="151"/>
      <c r="AH59" s="151"/>
      <c r="AI59" s="151"/>
      <c r="AJ59" s="151"/>
      <c r="AK59" s="151"/>
    </row>
    <row r="60" spans="3:37" s="150" customFormat="1" ht="13.15" customHeight="1" thickBot="1">
      <c r="C60" s="1826">
        <v>3063</v>
      </c>
      <c r="D60" s="1826"/>
      <c r="E60" s="1827" t="s">
        <v>547</v>
      </c>
      <c r="F60" s="1828"/>
      <c r="G60" s="1828"/>
      <c r="H60" s="1828"/>
      <c r="I60" s="1828"/>
      <c r="J60" s="1828"/>
      <c r="K60" s="1828"/>
      <c r="L60" s="1828"/>
      <c r="M60" s="1828"/>
      <c r="N60" s="1828"/>
      <c r="O60" s="1828"/>
      <c r="P60" s="1828"/>
      <c r="Q60" s="1829"/>
      <c r="R60" s="1826"/>
      <c r="S60" s="1826"/>
      <c r="T60" s="1826"/>
      <c r="U60" s="1826"/>
      <c r="V60" s="1826"/>
      <c r="W60" s="1826"/>
      <c r="X60" s="248"/>
      <c r="Y60" s="173"/>
      <c r="AG60" s="151"/>
      <c r="AH60" s="151"/>
      <c r="AI60" s="151"/>
      <c r="AJ60" s="151"/>
      <c r="AK60" s="151"/>
    </row>
    <row r="61" spans="3:37" s="150" customFormat="1" ht="13.15" customHeight="1" thickBot="1">
      <c r="C61" s="1830">
        <v>3058</v>
      </c>
      <c r="D61" s="1831"/>
      <c r="E61" s="1832" t="s">
        <v>548</v>
      </c>
      <c r="F61" s="1833"/>
      <c r="G61" s="1833"/>
      <c r="H61" s="1833"/>
      <c r="I61" s="1833"/>
      <c r="J61" s="1833"/>
      <c r="K61" s="1833"/>
      <c r="L61" s="1833"/>
      <c r="M61" s="1833"/>
      <c r="N61" s="1833"/>
      <c r="O61" s="1833"/>
      <c r="P61" s="1833"/>
      <c r="Q61" s="1833"/>
      <c r="R61" s="1831"/>
      <c r="S61" s="1831"/>
      <c r="T61" s="1834"/>
      <c r="U61" s="1831"/>
      <c r="V61" s="1831"/>
      <c r="W61" s="1834"/>
      <c r="X61" s="248"/>
      <c r="Y61" s="173"/>
      <c r="Z61" s="173"/>
      <c r="AA61" s="243"/>
      <c r="AB61" s="243"/>
      <c r="AC61" s="243"/>
      <c r="AD61" s="243"/>
      <c r="AE61" s="243"/>
      <c r="AF61" s="243"/>
      <c r="AG61" s="151"/>
      <c r="AH61" s="151"/>
      <c r="AI61" s="151"/>
      <c r="AJ61" s="151"/>
      <c r="AK61" s="151"/>
    </row>
    <row r="62" spans="3:32" s="150" customFormat="1" ht="13.15" customHeight="1" thickBot="1">
      <c r="C62" s="1820">
        <v>7202</v>
      </c>
      <c r="D62" s="1820"/>
      <c r="E62" s="1821" t="s">
        <v>549</v>
      </c>
      <c r="F62" s="1821"/>
      <c r="G62" s="1821"/>
      <c r="H62" s="1821"/>
      <c r="I62" s="1821"/>
      <c r="J62" s="1821"/>
      <c r="K62" s="1821"/>
      <c r="L62" s="1821"/>
      <c r="M62" s="1821"/>
      <c r="N62" s="1821"/>
      <c r="O62" s="1821"/>
      <c r="P62" s="1821"/>
      <c r="Q62" s="1821"/>
      <c r="R62" s="1822"/>
      <c r="S62" s="1822"/>
      <c r="T62" s="1822"/>
      <c r="U62" s="1822"/>
      <c r="V62" s="1822"/>
      <c r="W62" s="1822"/>
      <c r="X62" s="248"/>
      <c r="Y62" s="173"/>
      <c r="Z62" s="173"/>
      <c r="AA62" s="243"/>
      <c r="AB62" s="243"/>
      <c r="AC62" s="243"/>
      <c r="AD62" s="243"/>
      <c r="AE62" s="243"/>
      <c r="AF62" s="243"/>
    </row>
    <row r="63" spans="3:32" s="150" customFormat="1" ht="12" customHeight="1" thickBot="1">
      <c r="C63" s="323"/>
      <c r="D63" s="323"/>
      <c r="K63" s="248"/>
      <c r="L63" s="248"/>
      <c r="M63" s="248"/>
      <c r="N63" s="1823" t="s">
        <v>550</v>
      </c>
      <c r="O63" s="1824"/>
      <c r="P63" s="1824"/>
      <c r="Q63" s="1824"/>
      <c r="R63" s="1824"/>
      <c r="S63" s="1824"/>
      <c r="T63" s="1824"/>
      <c r="U63" s="1824"/>
      <c r="V63" s="1824"/>
      <c r="W63" s="1825"/>
      <c r="X63" s="324"/>
      <c r="Y63" s="324"/>
      <c r="Z63" s="324"/>
      <c r="AA63" s="324"/>
      <c r="AB63" s="324"/>
      <c r="AC63" s="324"/>
      <c r="AD63" s="324"/>
      <c r="AE63" s="324"/>
      <c r="AF63" s="324"/>
    </row>
    <row r="80" spans="3:32" s="150" customFormat="1" ht="12" customHeight="1">
      <c r="C80" s="173"/>
      <c r="D80" s="173"/>
      <c r="E80" s="337"/>
      <c r="F80" s="337"/>
      <c r="G80" s="337"/>
      <c r="H80" s="337"/>
      <c r="I80" s="173"/>
      <c r="J80" s="173"/>
      <c r="K80" s="173"/>
      <c r="L80" s="173"/>
      <c r="M80" s="173"/>
      <c r="Y80" s="338"/>
      <c r="Z80" s="338"/>
      <c r="AA80" s="338"/>
      <c r="AB80" s="338"/>
      <c r="AC80" s="338"/>
      <c r="AD80" s="338"/>
      <c r="AE80" s="338"/>
      <c r="AF80" s="338"/>
    </row>
    <row r="81" spans="3:32" s="150" customFormat="1" ht="12" customHeight="1">
      <c r="C81" s="173"/>
      <c r="D81" s="173"/>
      <c r="E81" s="337"/>
      <c r="F81" s="337"/>
      <c r="G81" s="337"/>
      <c r="H81" s="337"/>
      <c r="I81" s="173"/>
      <c r="J81" s="173"/>
      <c r="K81" s="173"/>
      <c r="L81" s="173"/>
      <c r="M81" s="173"/>
      <c r="N81" s="173"/>
      <c r="O81" s="173"/>
      <c r="P81" s="173"/>
      <c r="Q81" s="173"/>
      <c r="R81" s="173"/>
      <c r="S81" s="173"/>
      <c r="T81" s="173"/>
      <c r="U81" s="338"/>
      <c r="V81" s="338"/>
      <c r="W81" s="338"/>
      <c r="X81" s="338"/>
      <c r="Y81" s="338"/>
      <c r="Z81" s="338"/>
      <c r="AA81" s="338"/>
      <c r="AB81" s="338"/>
      <c r="AC81" s="338"/>
      <c r="AD81" s="338"/>
      <c r="AE81" s="338"/>
      <c r="AF81" s="338"/>
    </row>
    <row r="82" spans="3:32" s="150" customFormat="1" ht="12" customHeight="1">
      <c r="C82" s="173"/>
      <c r="D82" s="173"/>
      <c r="E82" s="337"/>
      <c r="F82" s="337"/>
      <c r="G82" s="337"/>
      <c r="H82" s="337"/>
      <c r="I82" s="173"/>
      <c r="J82" s="173"/>
      <c r="K82" s="173"/>
      <c r="L82" s="173"/>
      <c r="M82" s="173"/>
      <c r="N82" s="173"/>
      <c r="O82" s="173"/>
      <c r="P82" s="173"/>
      <c r="Q82" s="173"/>
      <c r="R82" s="173"/>
      <c r="S82" s="173"/>
      <c r="T82" s="173"/>
      <c r="U82" s="338"/>
      <c r="V82" s="338"/>
      <c r="W82" s="338"/>
      <c r="X82" s="338"/>
      <c r="Y82" s="338"/>
      <c r="Z82" s="338"/>
      <c r="AA82" s="338"/>
      <c r="AB82" s="338"/>
      <c r="AC82" s="338"/>
      <c r="AD82" s="338"/>
      <c r="AE82" s="338"/>
      <c r="AF82" s="338"/>
    </row>
    <row r="83" spans="3:32" s="150" customFormat="1" ht="12" customHeight="1">
      <c r="C83" s="248"/>
      <c r="D83" s="248"/>
      <c r="E83" s="248"/>
      <c r="F83" s="248"/>
      <c r="G83" s="248"/>
      <c r="H83" s="248"/>
      <c r="I83" s="248"/>
      <c r="J83" s="248"/>
      <c r="K83" s="248"/>
      <c r="L83" s="248"/>
      <c r="M83" s="248"/>
      <c r="N83" s="248"/>
      <c r="O83" s="248"/>
      <c r="P83" s="248"/>
      <c r="Q83" s="248"/>
      <c r="R83" s="248"/>
      <c r="S83" s="248"/>
      <c r="T83" s="248"/>
      <c r="U83" s="338"/>
      <c r="V83" s="338"/>
      <c r="W83" s="338"/>
      <c r="X83" s="338"/>
      <c r="Y83" s="338"/>
      <c r="Z83" s="338"/>
      <c r="AA83" s="338"/>
      <c r="AB83" s="338"/>
      <c r="AC83" s="338"/>
      <c r="AD83" s="338"/>
      <c r="AE83" s="338"/>
      <c r="AF83" s="338"/>
    </row>
    <row r="84" s="150" customFormat="1" ht="12" customHeight="1"/>
    <row r="85" s="150" customFormat="1" ht="12" customHeight="1"/>
    <row r="86" s="150" customFormat="1" ht="12" customHeight="1"/>
    <row r="87" s="150" customFormat="1" ht="12" customHeight="1"/>
    <row r="88" s="150" customFormat="1" ht="11.25" customHeight="1"/>
    <row r="89" s="150" customFormat="1" ht="12" customHeight="1"/>
    <row r="90" s="150" customFormat="1" ht="12" customHeight="1"/>
    <row r="91" s="150" customFormat="1" ht="11.25" customHeight="1"/>
    <row r="92" s="150" customFormat="1" ht="12" customHeight="1"/>
    <row r="93" s="150" customFormat="1" ht="11.25" customHeight="1"/>
    <row r="94" s="150" customFormat="1" ht="12" customHeight="1"/>
    <row r="95" s="150" customFormat="1" ht="11.25" customHeight="1"/>
    <row r="96" s="150" customFormat="1" ht="11.25" customHeight="1"/>
    <row r="97" s="150" customFormat="1" ht="11.25" customHeight="1"/>
    <row r="98" s="150" customFormat="1" ht="12" customHeight="1"/>
    <row r="99" s="150" customFormat="1" ht="12" customHeight="1"/>
    <row r="100" s="150" customFormat="1" ht="11.25" customHeight="1"/>
    <row r="101" s="150" customFormat="1" ht="5.25" customHeight="1"/>
    <row r="102" spans="3:4" s="144" customFormat="1" ht="15" customHeight="1">
      <c r="C102" s="150"/>
      <c r="D102" s="150"/>
    </row>
    <row r="103" spans="3:4" s="150" customFormat="1" ht="6" customHeight="1">
      <c r="C103" s="144"/>
      <c r="D103" s="144"/>
    </row>
    <row r="104" spans="3:4" ht="12" customHeight="1">
      <c r="C104" s="150"/>
      <c r="D104" s="150"/>
    </row>
    <row r="105" spans="3:4" s="150" customFormat="1" ht="6.75" customHeight="1">
      <c r="C105" s="175"/>
      <c r="D105" s="175"/>
    </row>
    <row r="106" s="150" customFormat="1" ht="12.75" customHeight="1"/>
    <row r="107" s="150" customFormat="1" ht="3.75" customHeight="1"/>
    <row r="108" s="150" customFormat="1" ht="24" customHeight="1"/>
    <row r="109" s="150" customFormat="1" ht="12" customHeight="1"/>
    <row r="110" s="150" customFormat="1" ht="11.25" customHeight="1"/>
    <row r="111" spans="3:4" s="171" customFormat="1" ht="23.25" customHeight="1">
      <c r="C111" s="150"/>
      <c r="D111" s="150"/>
    </row>
    <row r="112" s="171" customFormat="1" ht="14.1" customHeight="1"/>
    <row r="113" s="171" customFormat="1" ht="23.25" customHeight="1"/>
    <row r="114" s="171" customFormat="1" ht="14.1" customHeight="1"/>
    <row r="115" s="171" customFormat="1" ht="14.1" customHeight="1"/>
    <row r="116" s="171" customFormat="1" ht="14.1" customHeight="1"/>
    <row r="117" s="171" customFormat="1" ht="14.1" customHeight="1"/>
    <row r="118" s="171" customFormat="1" ht="14.1" customHeight="1"/>
    <row r="119" s="171" customFormat="1" ht="14.1" customHeight="1"/>
    <row r="120" s="171" customFormat="1" ht="14.1" customHeight="1"/>
    <row r="121" s="171" customFormat="1" ht="14.1" customHeight="1"/>
    <row r="122" s="171" customFormat="1" ht="14.1" customHeight="1"/>
    <row r="123" s="171" customFormat="1" ht="14.1" customHeight="1"/>
    <row r="124" s="171" customFormat="1" ht="14.1" customHeight="1"/>
    <row r="125" s="171" customFormat="1" ht="14.1" customHeight="1"/>
    <row r="126" s="171" customFormat="1" ht="14.1" customHeight="1"/>
    <row r="127" spans="3:4" s="150" customFormat="1" ht="12.75" customHeight="1">
      <c r="C127" s="171"/>
      <c r="D127" s="171"/>
    </row>
    <row r="128" s="150" customFormat="1" ht="11.25"/>
    <row r="129" s="150" customFormat="1" ht="12.75" customHeight="1"/>
    <row r="130" s="150" customFormat="1" ht="11.25"/>
    <row r="131" s="150" customFormat="1" ht="12.75" customHeight="1"/>
    <row r="132" s="150" customFormat="1" ht="11.25"/>
    <row r="133" s="150" customFormat="1" ht="12.75" customHeight="1"/>
    <row r="134" s="150" customFormat="1" ht="11.25"/>
    <row r="135" s="150" customFormat="1" ht="12.75" customHeight="1"/>
    <row r="136" s="150" customFormat="1" ht="11.25"/>
    <row r="137" s="150" customFormat="1" ht="12.75" customHeight="1"/>
    <row r="138" s="150" customFormat="1" ht="11.25"/>
    <row r="139" s="150" customFormat="1" ht="12.75" customHeight="1"/>
    <row r="140" s="150" customFormat="1" ht="11.25"/>
    <row r="141" s="150" customFormat="1" ht="12.75" customHeight="1"/>
    <row r="142" s="150" customFormat="1" ht="11.25"/>
    <row r="143" s="150" customFormat="1" ht="11.25"/>
    <row r="144" s="150" customFormat="1" ht="11.25"/>
    <row r="145" s="150" customFormat="1" ht="11.25"/>
    <row r="146" s="150" customFormat="1" ht="11.25"/>
    <row r="147" s="150" customFormat="1" ht="11.25"/>
    <row r="148" s="150" customFormat="1" ht="11.25"/>
    <row r="149" s="150" customFormat="1" ht="11.25"/>
    <row r="150" s="150" customFormat="1" ht="11.25"/>
    <row r="151" s="150" customFormat="1" ht="11.25"/>
    <row r="152" s="150" customFormat="1" ht="11.25"/>
    <row r="153" s="150" customFormat="1" ht="11.25"/>
    <row r="154" s="150" customFormat="1" ht="11.25"/>
    <row r="155" s="150" customFormat="1" ht="11.25"/>
    <row r="156" s="150" customFormat="1" ht="11.25"/>
    <row r="157" s="150" customFormat="1" ht="11.25"/>
    <row r="158" s="150" customFormat="1" ht="11.25"/>
    <row r="159" s="150" customFormat="1" ht="11.25"/>
    <row r="160" s="150" customFormat="1" ht="11.25"/>
    <row r="161" spans="3:4" ht="12.75">
      <c r="C161" s="150"/>
      <c r="D161" s="150"/>
    </row>
  </sheetData>
  <mergeCells count="219">
    <mergeCell ref="C7:D7"/>
    <mergeCell ref="E7:Q7"/>
    <mergeCell ref="R7:T7"/>
    <mergeCell ref="U7:W7"/>
    <mergeCell ref="C8:D8"/>
    <mergeCell ref="E8:Q8"/>
    <mergeCell ref="R8:T8"/>
    <mergeCell ref="U8:W8"/>
    <mergeCell ref="C9:D9"/>
    <mergeCell ref="E9:H12"/>
    <mergeCell ref="I9:K10"/>
    <mergeCell ref="L9:Q9"/>
    <mergeCell ref="R9:T9"/>
    <mergeCell ref="U9:W9"/>
    <mergeCell ref="C10:D10"/>
    <mergeCell ref="L10:Q10"/>
    <mergeCell ref="R10:T10"/>
    <mergeCell ref="U10:W10"/>
    <mergeCell ref="C11:D11"/>
    <mergeCell ref="I11:K12"/>
    <mergeCell ref="L11:Q11"/>
    <mergeCell ref="R11:T11"/>
    <mergeCell ref="U11:W11"/>
    <mergeCell ref="C12:D12"/>
    <mergeCell ref="L12:Q12"/>
    <mergeCell ref="R12:T12"/>
    <mergeCell ref="U12:W12"/>
    <mergeCell ref="C13:D13"/>
    <mergeCell ref="E13:H15"/>
    <mergeCell ref="I13:Q13"/>
    <mergeCell ref="R13:T13"/>
    <mergeCell ref="U13:W13"/>
    <mergeCell ref="C14:D14"/>
    <mergeCell ref="I14:K15"/>
    <mergeCell ref="L14:Q14"/>
    <mergeCell ref="R14:T14"/>
    <mergeCell ref="U14:W14"/>
    <mergeCell ref="I17:K18"/>
    <mergeCell ref="L17:Q17"/>
    <mergeCell ref="R17:T17"/>
    <mergeCell ref="U17:W17"/>
    <mergeCell ref="C18:D18"/>
    <mergeCell ref="L18:Q18"/>
    <mergeCell ref="R18:T18"/>
    <mergeCell ref="U18:W18"/>
    <mergeCell ref="C15:D15"/>
    <mergeCell ref="L15:Q15"/>
    <mergeCell ref="R15:T15"/>
    <mergeCell ref="U15:W15"/>
    <mergeCell ref="C16:D16"/>
    <mergeCell ref="E16:H21"/>
    <mergeCell ref="I16:Q16"/>
    <mergeCell ref="R16:T16"/>
    <mergeCell ref="U16:W16"/>
    <mergeCell ref="C17:D17"/>
    <mergeCell ref="L21:Q21"/>
    <mergeCell ref="R21:T21"/>
    <mergeCell ref="U21:W21"/>
    <mergeCell ref="C22:D22"/>
    <mergeCell ref="E22:Q22"/>
    <mergeCell ref="R22:T22"/>
    <mergeCell ref="U22:W22"/>
    <mergeCell ref="C19:D19"/>
    <mergeCell ref="I19:K21"/>
    <mergeCell ref="L19:Q19"/>
    <mergeCell ref="R19:T19"/>
    <mergeCell ref="U19:W19"/>
    <mergeCell ref="C20:D20"/>
    <mergeCell ref="L20:Q20"/>
    <mergeCell ref="R20:T20"/>
    <mergeCell ref="U20:W20"/>
    <mergeCell ref="C21:D21"/>
    <mergeCell ref="AD27:AF27"/>
    <mergeCell ref="C28:D28"/>
    <mergeCell ref="E28:Q28"/>
    <mergeCell ref="R28:T28"/>
    <mergeCell ref="U28:X28"/>
    <mergeCell ref="Y28:AC28"/>
    <mergeCell ref="N23:W23"/>
    <mergeCell ref="C26:D27"/>
    <mergeCell ref="E26:Q27"/>
    <mergeCell ref="R26:T27"/>
    <mergeCell ref="U26:X27"/>
    <mergeCell ref="Y26:AC27"/>
    <mergeCell ref="U31:X31"/>
    <mergeCell ref="Y31:AC31"/>
    <mergeCell ref="C32:D32"/>
    <mergeCell ref="L32:Q32"/>
    <mergeCell ref="R32:T32"/>
    <mergeCell ref="U32:X32"/>
    <mergeCell ref="Y32:AC32"/>
    <mergeCell ref="Y29:AC29"/>
    <mergeCell ref="C30:D30"/>
    <mergeCell ref="L30:Q30"/>
    <mergeCell ref="R30:T30"/>
    <mergeCell ref="U30:X30"/>
    <mergeCell ref="Y30:AC30"/>
    <mergeCell ref="C29:D29"/>
    <mergeCell ref="E29:H32"/>
    <mergeCell ref="I29:K30"/>
    <mergeCell ref="L29:Q29"/>
    <mergeCell ref="R29:T29"/>
    <mergeCell ref="U29:X29"/>
    <mergeCell ref="C31:D31"/>
    <mergeCell ref="I31:K32"/>
    <mergeCell ref="L31:Q31"/>
    <mergeCell ref="R31:T31"/>
    <mergeCell ref="U34:X34"/>
    <mergeCell ref="Y34:AC34"/>
    <mergeCell ref="C35:D35"/>
    <mergeCell ref="L35:Q35"/>
    <mergeCell ref="R35:T35"/>
    <mergeCell ref="U35:X35"/>
    <mergeCell ref="Y35:AC35"/>
    <mergeCell ref="C33:D33"/>
    <mergeCell ref="E33:H35"/>
    <mergeCell ref="I33:Q33"/>
    <mergeCell ref="R33:T33"/>
    <mergeCell ref="U33:X33"/>
    <mergeCell ref="Y33:AC33"/>
    <mergeCell ref="C34:D34"/>
    <mergeCell ref="I34:K35"/>
    <mergeCell ref="L34:Q34"/>
    <mergeCell ref="R34:T34"/>
    <mergeCell ref="U37:X37"/>
    <mergeCell ref="Y37:AC37"/>
    <mergeCell ref="C38:D38"/>
    <mergeCell ref="L38:Q38"/>
    <mergeCell ref="R38:T38"/>
    <mergeCell ref="U38:X38"/>
    <mergeCell ref="Y38:AC38"/>
    <mergeCell ref="C36:D36"/>
    <mergeCell ref="E36:H41"/>
    <mergeCell ref="I36:Q36"/>
    <mergeCell ref="R36:T36"/>
    <mergeCell ref="U36:X36"/>
    <mergeCell ref="Y36:AC36"/>
    <mergeCell ref="C37:D37"/>
    <mergeCell ref="I37:K38"/>
    <mergeCell ref="L37:Q37"/>
    <mergeCell ref="R37:T37"/>
    <mergeCell ref="C39:D39"/>
    <mergeCell ref="I39:K41"/>
    <mergeCell ref="L39:Q39"/>
    <mergeCell ref="R39:T39"/>
    <mergeCell ref="U39:X39"/>
    <mergeCell ref="Y39:AC39"/>
    <mergeCell ref="C40:D40"/>
    <mergeCell ref="L40:Q40"/>
    <mergeCell ref="R40:T40"/>
    <mergeCell ref="U40:X40"/>
    <mergeCell ref="Y42:AC42"/>
    <mergeCell ref="C46:D46"/>
    <mergeCell ref="E46:Q46"/>
    <mergeCell ref="R46:T46"/>
    <mergeCell ref="U46:W46"/>
    <mergeCell ref="Y40:AC40"/>
    <mergeCell ref="C41:D41"/>
    <mergeCell ref="L41:Q41"/>
    <mergeCell ref="R41:T41"/>
    <mergeCell ref="U41:X41"/>
    <mergeCell ref="Y41:AC41"/>
    <mergeCell ref="C47:D47"/>
    <mergeCell ref="E47:Q47"/>
    <mergeCell ref="R47:T47"/>
    <mergeCell ref="U47:W47"/>
    <mergeCell ref="C48:D48"/>
    <mergeCell ref="E48:Q48"/>
    <mergeCell ref="R48:T48"/>
    <mergeCell ref="U48:W48"/>
    <mergeCell ref="C42:D42"/>
    <mergeCell ref="E42:Q42"/>
    <mergeCell ref="R42:T42"/>
    <mergeCell ref="U42:X42"/>
    <mergeCell ref="C54:D54"/>
    <mergeCell ref="E54:Q54"/>
    <mergeCell ref="R54:T54"/>
    <mergeCell ref="U54:W54"/>
    <mergeCell ref="C55:D55"/>
    <mergeCell ref="E55:Q55"/>
    <mergeCell ref="R55:T55"/>
    <mergeCell ref="U55:W55"/>
    <mergeCell ref="C49:D49"/>
    <mergeCell ref="E49:Q49"/>
    <mergeCell ref="R49:T49"/>
    <mergeCell ref="U49:W49"/>
    <mergeCell ref="C50:D50"/>
    <mergeCell ref="E50:Q50"/>
    <mergeCell ref="R50:T50"/>
    <mergeCell ref="U50:W50"/>
    <mergeCell ref="C58:D58"/>
    <mergeCell ref="E58:Q58"/>
    <mergeCell ref="R58:T58"/>
    <mergeCell ref="U58:W58"/>
    <mergeCell ref="C59:D59"/>
    <mergeCell ref="E59:Q59"/>
    <mergeCell ref="R59:T59"/>
    <mergeCell ref="U59:W59"/>
    <mergeCell ref="C56:D56"/>
    <mergeCell ref="E56:Q56"/>
    <mergeCell ref="R56:T56"/>
    <mergeCell ref="U56:W56"/>
    <mergeCell ref="C57:D57"/>
    <mergeCell ref="E57:Q57"/>
    <mergeCell ref="R57:T57"/>
    <mergeCell ref="U57:W57"/>
    <mergeCell ref="C62:D62"/>
    <mergeCell ref="E62:Q62"/>
    <mergeCell ref="R62:T62"/>
    <mergeCell ref="U62:W62"/>
    <mergeCell ref="N63:W63"/>
    <mergeCell ref="C60:D60"/>
    <mergeCell ref="E60:Q60"/>
    <mergeCell ref="R60:T60"/>
    <mergeCell ref="U60:W60"/>
    <mergeCell ref="C61:D61"/>
    <mergeCell ref="E61:Q61"/>
    <mergeCell ref="R61:T61"/>
    <mergeCell ref="U61:W61"/>
  </mergeCells>
  <printOptions horizontalCentered="1"/>
  <pageMargins left="0.2755905511811024" right="0.2755905511811024" top="0.2755905511811024" bottom="0.2755905511811024"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M121"/>
  <sheetViews>
    <sheetView view="pageBreakPreview" zoomScaleSheetLayoutView="100" workbookViewId="0" topLeftCell="A1">
      <selection activeCell="P70" sqref="P70"/>
    </sheetView>
  </sheetViews>
  <sheetFormatPr defaultColWidth="2.421875" defaultRowHeight="12.75"/>
  <cols>
    <col min="1" max="1" width="0.5625" style="175" customWidth="1"/>
    <col min="2" max="17" width="2.7109375" style="175" customWidth="1"/>
    <col min="18" max="18" width="5.7109375" style="175" customWidth="1"/>
    <col min="19" max="19" width="3.28125" style="175" customWidth="1"/>
    <col min="20" max="20" width="2.7109375" style="175" customWidth="1"/>
    <col min="21" max="21" width="5.7109375" style="175" customWidth="1"/>
    <col min="22" max="22" width="3.421875" style="175" customWidth="1"/>
    <col min="23" max="37" width="2.7109375" style="175" customWidth="1"/>
    <col min="38" max="256" width="2.421875" style="175" customWidth="1"/>
    <col min="257" max="257" width="0.5625" style="175" customWidth="1"/>
    <col min="258" max="273" width="2.7109375" style="175" customWidth="1"/>
    <col min="274" max="274" width="5.7109375" style="175" customWidth="1"/>
    <col min="275" max="275" width="3.28125" style="175" customWidth="1"/>
    <col min="276" max="276" width="2.7109375" style="175" customWidth="1"/>
    <col min="277" max="277" width="5.7109375" style="175" customWidth="1"/>
    <col min="278" max="278" width="3.421875" style="175" customWidth="1"/>
    <col min="279" max="293" width="2.7109375" style="175" customWidth="1"/>
    <col min="294" max="512" width="2.421875" style="175" customWidth="1"/>
    <col min="513" max="513" width="0.5625" style="175" customWidth="1"/>
    <col min="514" max="529" width="2.7109375" style="175" customWidth="1"/>
    <col min="530" max="530" width="5.7109375" style="175" customWidth="1"/>
    <col min="531" max="531" width="3.28125" style="175" customWidth="1"/>
    <col min="532" max="532" width="2.7109375" style="175" customWidth="1"/>
    <col min="533" max="533" width="5.7109375" style="175" customWidth="1"/>
    <col min="534" max="534" width="3.421875" style="175" customWidth="1"/>
    <col min="535" max="549" width="2.7109375" style="175" customWidth="1"/>
    <col min="550" max="768" width="2.421875" style="175" customWidth="1"/>
    <col min="769" max="769" width="0.5625" style="175" customWidth="1"/>
    <col min="770" max="785" width="2.7109375" style="175" customWidth="1"/>
    <col min="786" max="786" width="5.7109375" style="175" customWidth="1"/>
    <col min="787" max="787" width="3.28125" style="175" customWidth="1"/>
    <col min="788" max="788" width="2.7109375" style="175" customWidth="1"/>
    <col min="789" max="789" width="5.7109375" style="175" customWidth="1"/>
    <col min="790" max="790" width="3.421875" style="175" customWidth="1"/>
    <col min="791" max="805" width="2.7109375" style="175" customWidth="1"/>
    <col min="806" max="1024" width="2.421875" style="175" customWidth="1"/>
    <col min="1025" max="1025" width="0.5625" style="175" customWidth="1"/>
    <col min="1026" max="1041" width="2.7109375" style="175" customWidth="1"/>
    <col min="1042" max="1042" width="5.7109375" style="175" customWidth="1"/>
    <col min="1043" max="1043" width="3.28125" style="175" customWidth="1"/>
    <col min="1044" max="1044" width="2.7109375" style="175" customWidth="1"/>
    <col min="1045" max="1045" width="5.7109375" style="175" customWidth="1"/>
    <col min="1046" max="1046" width="3.421875" style="175" customWidth="1"/>
    <col min="1047" max="1061" width="2.7109375" style="175" customWidth="1"/>
    <col min="1062" max="1280" width="2.421875" style="175" customWidth="1"/>
    <col min="1281" max="1281" width="0.5625" style="175" customWidth="1"/>
    <col min="1282" max="1297" width="2.7109375" style="175" customWidth="1"/>
    <col min="1298" max="1298" width="5.7109375" style="175" customWidth="1"/>
    <col min="1299" max="1299" width="3.28125" style="175" customWidth="1"/>
    <col min="1300" max="1300" width="2.7109375" style="175" customWidth="1"/>
    <col min="1301" max="1301" width="5.7109375" style="175" customWidth="1"/>
    <col min="1302" max="1302" width="3.421875" style="175" customWidth="1"/>
    <col min="1303" max="1317" width="2.7109375" style="175" customWidth="1"/>
    <col min="1318" max="1536" width="2.421875" style="175" customWidth="1"/>
    <col min="1537" max="1537" width="0.5625" style="175" customWidth="1"/>
    <col min="1538" max="1553" width="2.7109375" style="175" customWidth="1"/>
    <col min="1554" max="1554" width="5.7109375" style="175" customWidth="1"/>
    <col min="1555" max="1555" width="3.28125" style="175" customWidth="1"/>
    <col min="1556" max="1556" width="2.7109375" style="175" customWidth="1"/>
    <col min="1557" max="1557" width="5.7109375" style="175" customWidth="1"/>
    <col min="1558" max="1558" width="3.421875" style="175" customWidth="1"/>
    <col min="1559" max="1573" width="2.7109375" style="175" customWidth="1"/>
    <col min="1574" max="1792" width="2.421875" style="175" customWidth="1"/>
    <col min="1793" max="1793" width="0.5625" style="175" customWidth="1"/>
    <col min="1794" max="1809" width="2.7109375" style="175" customWidth="1"/>
    <col min="1810" max="1810" width="5.7109375" style="175" customWidth="1"/>
    <col min="1811" max="1811" width="3.28125" style="175" customWidth="1"/>
    <col min="1812" max="1812" width="2.7109375" style="175" customWidth="1"/>
    <col min="1813" max="1813" width="5.7109375" style="175" customWidth="1"/>
    <col min="1814" max="1814" width="3.421875" style="175" customWidth="1"/>
    <col min="1815" max="1829" width="2.7109375" style="175" customWidth="1"/>
    <col min="1830" max="2048" width="2.421875" style="175" customWidth="1"/>
    <col min="2049" max="2049" width="0.5625" style="175" customWidth="1"/>
    <col min="2050" max="2065" width="2.7109375" style="175" customWidth="1"/>
    <col min="2066" max="2066" width="5.7109375" style="175" customWidth="1"/>
    <col min="2067" max="2067" width="3.28125" style="175" customWidth="1"/>
    <col min="2068" max="2068" width="2.7109375" style="175" customWidth="1"/>
    <col min="2069" max="2069" width="5.7109375" style="175" customWidth="1"/>
    <col min="2070" max="2070" width="3.421875" style="175" customWidth="1"/>
    <col min="2071" max="2085" width="2.7109375" style="175" customWidth="1"/>
    <col min="2086" max="2304" width="2.421875" style="175" customWidth="1"/>
    <col min="2305" max="2305" width="0.5625" style="175" customWidth="1"/>
    <col min="2306" max="2321" width="2.7109375" style="175" customWidth="1"/>
    <col min="2322" max="2322" width="5.7109375" style="175" customWidth="1"/>
    <col min="2323" max="2323" width="3.28125" style="175" customWidth="1"/>
    <col min="2324" max="2324" width="2.7109375" style="175" customWidth="1"/>
    <col min="2325" max="2325" width="5.7109375" style="175" customWidth="1"/>
    <col min="2326" max="2326" width="3.421875" style="175" customWidth="1"/>
    <col min="2327" max="2341" width="2.7109375" style="175" customWidth="1"/>
    <col min="2342" max="2560" width="2.421875" style="175" customWidth="1"/>
    <col min="2561" max="2561" width="0.5625" style="175" customWidth="1"/>
    <col min="2562" max="2577" width="2.7109375" style="175" customWidth="1"/>
    <col min="2578" max="2578" width="5.7109375" style="175" customWidth="1"/>
    <col min="2579" max="2579" width="3.28125" style="175" customWidth="1"/>
    <col min="2580" max="2580" width="2.7109375" style="175" customWidth="1"/>
    <col min="2581" max="2581" width="5.7109375" style="175" customWidth="1"/>
    <col min="2582" max="2582" width="3.421875" style="175" customWidth="1"/>
    <col min="2583" max="2597" width="2.7109375" style="175" customWidth="1"/>
    <col min="2598" max="2816" width="2.421875" style="175" customWidth="1"/>
    <col min="2817" max="2817" width="0.5625" style="175" customWidth="1"/>
    <col min="2818" max="2833" width="2.7109375" style="175" customWidth="1"/>
    <col min="2834" max="2834" width="5.7109375" style="175" customWidth="1"/>
    <col min="2835" max="2835" width="3.28125" style="175" customWidth="1"/>
    <col min="2836" max="2836" width="2.7109375" style="175" customWidth="1"/>
    <col min="2837" max="2837" width="5.7109375" style="175" customWidth="1"/>
    <col min="2838" max="2838" width="3.421875" style="175" customWidth="1"/>
    <col min="2839" max="2853" width="2.7109375" style="175" customWidth="1"/>
    <col min="2854" max="3072" width="2.421875" style="175" customWidth="1"/>
    <col min="3073" max="3073" width="0.5625" style="175" customWidth="1"/>
    <col min="3074" max="3089" width="2.7109375" style="175" customWidth="1"/>
    <col min="3090" max="3090" width="5.7109375" style="175" customWidth="1"/>
    <col min="3091" max="3091" width="3.28125" style="175" customWidth="1"/>
    <col min="3092" max="3092" width="2.7109375" style="175" customWidth="1"/>
    <col min="3093" max="3093" width="5.7109375" style="175" customWidth="1"/>
    <col min="3094" max="3094" width="3.421875" style="175" customWidth="1"/>
    <col min="3095" max="3109" width="2.7109375" style="175" customWidth="1"/>
    <col min="3110" max="3328" width="2.421875" style="175" customWidth="1"/>
    <col min="3329" max="3329" width="0.5625" style="175" customWidth="1"/>
    <col min="3330" max="3345" width="2.7109375" style="175" customWidth="1"/>
    <col min="3346" max="3346" width="5.7109375" style="175" customWidth="1"/>
    <col min="3347" max="3347" width="3.28125" style="175" customWidth="1"/>
    <col min="3348" max="3348" width="2.7109375" style="175" customWidth="1"/>
    <col min="3349" max="3349" width="5.7109375" style="175" customWidth="1"/>
    <col min="3350" max="3350" width="3.421875" style="175" customWidth="1"/>
    <col min="3351" max="3365" width="2.7109375" style="175" customWidth="1"/>
    <col min="3366" max="3584" width="2.421875" style="175" customWidth="1"/>
    <col min="3585" max="3585" width="0.5625" style="175" customWidth="1"/>
    <col min="3586" max="3601" width="2.7109375" style="175" customWidth="1"/>
    <col min="3602" max="3602" width="5.7109375" style="175" customWidth="1"/>
    <col min="3603" max="3603" width="3.28125" style="175" customWidth="1"/>
    <col min="3604" max="3604" width="2.7109375" style="175" customWidth="1"/>
    <col min="3605" max="3605" width="5.7109375" style="175" customWidth="1"/>
    <col min="3606" max="3606" width="3.421875" style="175" customWidth="1"/>
    <col min="3607" max="3621" width="2.7109375" style="175" customWidth="1"/>
    <col min="3622" max="3840" width="2.421875" style="175" customWidth="1"/>
    <col min="3841" max="3841" width="0.5625" style="175" customWidth="1"/>
    <col min="3842" max="3857" width="2.7109375" style="175" customWidth="1"/>
    <col min="3858" max="3858" width="5.7109375" style="175" customWidth="1"/>
    <col min="3859" max="3859" width="3.28125" style="175" customWidth="1"/>
    <col min="3860" max="3860" width="2.7109375" style="175" customWidth="1"/>
    <col min="3861" max="3861" width="5.7109375" style="175" customWidth="1"/>
    <col min="3862" max="3862" width="3.421875" style="175" customWidth="1"/>
    <col min="3863" max="3877" width="2.7109375" style="175" customWidth="1"/>
    <col min="3878" max="4096" width="2.421875" style="175" customWidth="1"/>
    <col min="4097" max="4097" width="0.5625" style="175" customWidth="1"/>
    <col min="4098" max="4113" width="2.7109375" style="175" customWidth="1"/>
    <col min="4114" max="4114" width="5.7109375" style="175" customWidth="1"/>
    <col min="4115" max="4115" width="3.28125" style="175" customWidth="1"/>
    <col min="4116" max="4116" width="2.7109375" style="175" customWidth="1"/>
    <col min="4117" max="4117" width="5.7109375" style="175" customWidth="1"/>
    <col min="4118" max="4118" width="3.421875" style="175" customWidth="1"/>
    <col min="4119" max="4133" width="2.7109375" style="175" customWidth="1"/>
    <col min="4134" max="4352" width="2.421875" style="175" customWidth="1"/>
    <col min="4353" max="4353" width="0.5625" style="175" customWidth="1"/>
    <col min="4354" max="4369" width="2.7109375" style="175" customWidth="1"/>
    <col min="4370" max="4370" width="5.7109375" style="175" customWidth="1"/>
    <col min="4371" max="4371" width="3.28125" style="175" customWidth="1"/>
    <col min="4372" max="4372" width="2.7109375" style="175" customWidth="1"/>
    <col min="4373" max="4373" width="5.7109375" style="175" customWidth="1"/>
    <col min="4374" max="4374" width="3.421875" style="175" customWidth="1"/>
    <col min="4375" max="4389" width="2.7109375" style="175" customWidth="1"/>
    <col min="4390" max="4608" width="2.421875" style="175" customWidth="1"/>
    <col min="4609" max="4609" width="0.5625" style="175" customWidth="1"/>
    <col min="4610" max="4625" width="2.7109375" style="175" customWidth="1"/>
    <col min="4626" max="4626" width="5.7109375" style="175" customWidth="1"/>
    <col min="4627" max="4627" width="3.28125" style="175" customWidth="1"/>
    <col min="4628" max="4628" width="2.7109375" style="175" customWidth="1"/>
    <col min="4629" max="4629" width="5.7109375" style="175" customWidth="1"/>
    <col min="4630" max="4630" width="3.421875" style="175" customWidth="1"/>
    <col min="4631" max="4645" width="2.7109375" style="175" customWidth="1"/>
    <col min="4646" max="4864" width="2.421875" style="175" customWidth="1"/>
    <col min="4865" max="4865" width="0.5625" style="175" customWidth="1"/>
    <col min="4866" max="4881" width="2.7109375" style="175" customWidth="1"/>
    <col min="4882" max="4882" width="5.7109375" style="175" customWidth="1"/>
    <col min="4883" max="4883" width="3.28125" style="175" customWidth="1"/>
    <col min="4884" max="4884" width="2.7109375" style="175" customWidth="1"/>
    <col min="4885" max="4885" width="5.7109375" style="175" customWidth="1"/>
    <col min="4886" max="4886" width="3.421875" style="175" customWidth="1"/>
    <col min="4887" max="4901" width="2.7109375" style="175" customWidth="1"/>
    <col min="4902" max="5120" width="2.421875" style="175" customWidth="1"/>
    <col min="5121" max="5121" width="0.5625" style="175" customWidth="1"/>
    <col min="5122" max="5137" width="2.7109375" style="175" customWidth="1"/>
    <col min="5138" max="5138" width="5.7109375" style="175" customWidth="1"/>
    <col min="5139" max="5139" width="3.28125" style="175" customWidth="1"/>
    <col min="5140" max="5140" width="2.7109375" style="175" customWidth="1"/>
    <col min="5141" max="5141" width="5.7109375" style="175" customWidth="1"/>
    <col min="5142" max="5142" width="3.421875" style="175" customWidth="1"/>
    <col min="5143" max="5157" width="2.7109375" style="175" customWidth="1"/>
    <col min="5158" max="5376" width="2.421875" style="175" customWidth="1"/>
    <col min="5377" max="5377" width="0.5625" style="175" customWidth="1"/>
    <col min="5378" max="5393" width="2.7109375" style="175" customWidth="1"/>
    <col min="5394" max="5394" width="5.7109375" style="175" customWidth="1"/>
    <col min="5395" max="5395" width="3.28125" style="175" customWidth="1"/>
    <col min="5396" max="5396" width="2.7109375" style="175" customWidth="1"/>
    <col min="5397" max="5397" width="5.7109375" style="175" customWidth="1"/>
    <col min="5398" max="5398" width="3.421875" style="175" customWidth="1"/>
    <col min="5399" max="5413" width="2.7109375" style="175" customWidth="1"/>
    <col min="5414" max="5632" width="2.421875" style="175" customWidth="1"/>
    <col min="5633" max="5633" width="0.5625" style="175" customWidth="1"/>
    <col min="5634" max="5649" width="2.7109375" style="175" customWidth="1"/>
    <col min="5650" max="5650" width="5.7109375" style="175" customWidth="1"/>
    <col min="5651" max="5651" width="3.28125" style="175" customWidth="1"/>
    <col min="5652" max="5652" width="2.7109375" style="175" customWidth="1"/>
    <col min="5653" max="5653" width="5.7109375" style="175" customWidth="1"/>
    <col min="5654" max="5654" width="3.421875" style="175" customWidth="1"/>
    <col min="5655" max="5669" width="2.7109375" style="175" customWidth="1"/>
    <col min="5670" max="5888" width="2.421875" style="175" customWidth="1"/>
    <col min="5889" max="5889" width="0.5625" style="175" customWidth="1"/>
    <col min="5890" max="5905" width="2.7109375" style="175" customWidth="1"/>
    <col min="5906" max="5906" width="5.7109375" style="175" customWidth="1"/>
    <col min="5907" max="5907" width="3.28125" style="175" customWidth="1"/>
    <col min="5908" max="5908" width="2.7109375" style="175" customWidth="1"/>
    <col min="5909" max="5909" width="5.7109375" style="175" customWidth="1"/>
    <col min="5910" max="5910" width="3.421875" style="175" customWidth="1"/>
    <col min="5911" max="5925" width="2.7109375" style="175" customWidth="1"/>
    <col min="5926" max="6144" width="2.421875" style="175" customWidth="1"/>
    <col min="6145" max="6145" width="0.5625" style="175" customWidth="1"/>
    <col min="6146" max="6161" width="2.7109375" style="175" customWidth="1"/>
    <col min="6162" max="6162" width="5.7109375" style="175" customWidth="1"/>
    <col min="6163" max="6163" width="3.28125" style="175" customWidth="1"/>
    <col min="6164" max="6164" width="2.7109375" style="175" customWidth="1"/>
    <col min="6165" max="6165" width="5.7109375" style="175" customWidth="1"/>
    <col min="6166" max="6166" width="3.421875" style="175" customWidth="1"/>
    <col min="6167" max="6181" width="2.7109375" style="175" customWidth="1"/>
    <col min="6182" max="6400" width="2.421875" style="175" customWidth="1"/>
    <col min="6401" max="6401" width="0.5625" style="175" customWidth="1"/>
    <col min="6402" max="6417" width="2.7109375" style="175" customWidth="1"/>
    <col min="6418" max="6418" width="5.7109375" style="175" customWidth="1"/>
    <col min="6419" max="6419" width="3.28125" style="175" customWidth="1"/>
    <col min="6420" max="6420" width="2.7109375" style="175" customWidth="1"/>
    <col min="6421" max="6421" width="5.7109375" style="175" customWidth="1"/>
    <col min="6422" max="6422" width="3.421875" style="175" customWidth="1"/>
    <col min="6423" max="6437" width="2.7109375" style="175" customWidth="1"/>
    <col min="6438" max="6656" width="2.421875" style="175" customWidth="1"/>
    <col min="6657" max="6657" width="0.5625" style="175" customWidth="1"/>
    <col min="6658" max="6673" width="2.7109375" style="175" customWidth="1"/>
    <col min="6674" max="6674" width="5.7109375" style="175" customWidth="1"/>
    <col min="6675" max="6675" width="3.28125" style="175" customWidth="1"/>
    <col min="6676" max="6676" width="2.7109375" style="175" customWidth="1"/>
    <col min="6677" max="6677" width="5.7109375" style="175" customWidth="1"/>
    <col min="6678" max="6678" width="3.421875" style="175" customWidth="1"/>
    <col min="6679" max="6693" width="2.7109375" style="175" customWidth="1"/>
    <col min="6694" max="6912" width="2.421875" style="175" customWidth="1"/>
    <col min="6913" max="6913" width="0.5625" style="175" customWidth="1"/>
    <col min="6914" max="6929" width="2.7109375" style="175" customWidth="1"/>
    <col min="6930" max="6930" width="5.7109375" style="175" customWidth="1"/>
    <col min="6931" max="6931" width="3.28125" style="175" customWidth="1"/>
    <col min="6932" max="6932" width="2.7109375" style="175" customWidth="1"/>
    <col min="6933" max="6933" width="5.7109375" style="175" customWidth="1"/>
    <col min="6934" max="6934" width="3.421875" style="175" customWidth="1"/>
    <col min="6935" max="6949" width="2.7109375" style="175" customWidth="1"/>
    <col min="6950" max="7168" width="2.421875" style="175" customWidth="1"/>
    <col min="7169" max="7169" width="0.5625" style="175" customWidth="1"/>
    <col min="7170" max="7185" width="2.7109375" style="175" customWidth="1"/>
    <col min="7186" max="7186" width="5.7109375" style="175" customWidth="1"/>
    <col min="7187" max="7187" width="3.28125" style="175" customWidth="1"/>
    <col min="7188" max="7188" width="2.7109375" style="175" customWidth="1"/>
    <col min="7189" max="7189" width="5.7109375" style="175" customWidth="1"/>
    <col min="7190" max="7190" width="3.421875" style="175" customWidth="1"/>
    <col min="7191" max="7205" width="2.7109375" style="175" customWidth="1"/>
    <col min="7206" max="7424" width="2.421875" style="175" customWidth="1"/>
    <col min="7425" max="7425" width="0.5625" style="175" customWidth="1"/>
    <col min="7426" max="7441" width="2.7109375" style="175" customWidth="1"/>
    <col min="7442" max="7442" width="5.7109375" style="175" customWidth="1"/>
    <col min="7443" max="7443" width="3.28125" style="175" customWidth="1"/>
    <col min="7444" max="7444" width="2.7109375" style="175" customWidth="1"/>
    <col min="7445" max="7445" width="5.7109375" style="175" customWidth="1"/>
    <col min="7446" max="7446" width="3.421875" style="175" customWidth="1"/>
    <col min="7447" max="7461" width="2.7109375" style="175" customWidth="1"/>
    <col min="7462" max="7680" width="2.421875" style="175" customWidth="1"/>
    <col min="7681" max="7681" width="0.5625" style="175" customWidth="1"/>
    <col min="7682" max="7697" width="2.7109375" style="175" customWidth="1"/>
    <col min="7698" max="7698" width="5.7109375" style="175" customWidth="1"/>
    <col min="7699" max="7699" width="3.28125" style="175" customWidth="1"/>
    <col min="7700" max="7700" width="2.7109375" style="175" customWidth="1"/>
    <col min="7701" max="7701" width="5.7109375" style="175" customWidth="1"/>
    <col min="7702" max="7702" width="3.421875" style="175" customWidth="1"/>
    <col min="7703" max="7717" width="2.7109375" style="175" customWidth="1"/>
    <col min="7718" max="7936" width="2.421875" style="175" customWidth="1"/>
    <col min="7937" max="7937" width="0.5625" style="175" customWidth="1"/>
    <col min="7938" max="7953" width="2.7109375" style="175" customWidth="1"/>
    <col min="7954" max="7954" width="5.7109375" style="175" customWidth="1"/>
    <col min="7955" max="7955" width="3.28125" style="175" customWidth="1"/>
    <col min="7956" max="7956" width="2.7109375" style="175" customWidth="1"/>
    <col min="7957" max="7957" width="5.7109375" style="175" customWidth="1"/>
    <col min="7958" max="7958" width="3.421875" style="175" customWidth="1"/>
    <col min="7959" max="7973" width="2.7109375" style="175" customWidth="1"/>
    <col min="7974" max="8192" width="2.421875" style="175" customWidth="1"/>
    <col min="8193" max="8193" width="0.5625" style="175" customWidth="1"/>
    <col min="8194" max="8209" width="2.7109375" style="175" customWidth="1"/>
    <col min="8210" max="8210" width="5.7109375" style="175" customWidth="1"/>
    <col min="8211" max="8211" width="3.28125" style="175" customWidth="1"/>
    <col min="8212" max="8212" width="2.7109375" style="175" customWidth="1"/>
    <col min="8213" max="8213" width="5.7109375" style="175" customWidth="1"/>
    <col min="8214" max="8214" width="3.421875" style="175" customWidth="1"/>
    <col min="8215" max="8229" width="2.7109375" style="175" customWidth="1"/>
    <col min="8230" max="8448" width="2.421875" style="175" customWidth="1"/>
    <col min="8449" max="8449" width="0.5625" style="175" customWidth="1"/>
    <col min="8450" max="8465" width="2.7109375" style="175" customWidth="1"/>
    <col min="8466" max="8466" width="5.7109375" style="175" customWidth="1"/>
    <col min="8467" max="8467" width="3.28125" style="175" customWidth="1"/>
    <col min="8468" max="8468" width="2.7109375" style="175" customWidth="1"/>
    <col min="8469" max="8469" width="5.7109375" style="175" customWidth="1"/>
    <col min="8470" max="8470" width="3.421875" style="175" customWidth="1"/>
    <col min="8471" max="8485" width="2.7109375" style="175" customWidth="1"/>
    <col min="8486" max="8704" width="2.421875" style="175" customWidth="1"/>
    <col min="8705" max="8705" width="0.5625" style="175" customWidth="1"/>
    <col min="8706" max="8721" width="2.7109375" style="175" customWidth="1"/>
    <col min="8722" max="8722" width="5.7109375" style="175" customWidth="1"/>
    <col min="8723" max="8723" width="3.28125" style="175" customWidth="1"/>
    <col min="8724" max="8724" width="2.7109375" style="175" customWidth="1"/>
    <col min="8725" max="8725" width="5.7109375" style="175" customWidth="1"/>
    <col min="8726" max="8726" width="3.421875" style="175" customWidth="1"/>
    <col min="8727" max="8741" width="2.7109375" style="175" customWidth="1"/>
    <col min="8742" max="8960" width="2.421875" style="175" customWidth="1"/>
    <col min="8961" max="8961" width="0.5625" style="175" customWidth="1"/>
    <col min="8962" max="8977" width="2.7109375" style="175" customWidth="1"/>
    <col min="8978" max="8978" width="5.7109375" style="175" customWidth="1"/>
    <col min="8979" max="8979" width="3.28125" style="175" customWidth="1"/>
    <col min="8980" max="8980" width="2.7109375" style="175" customWidth="1"/>
    <col min="8981" max="8981" width="5.7109375" style="175" customWidth="1"/>
    <col min="8982" max="8982" width="3.421875" style="175" customWidth="1"/>
    <col min="8983" max="8997" width="2.7109375" style="175" customWidth="1"/>
    <col min="8998" max="9216" width="2.421875" style="175" customWidth="1"/>
    <col min="9217" max="9217" width="0.5625" style="175" customWidth="1"/>
    <col min="9218" max="9233" width="2.7109375" style="175" customWidth="1"/>
    <col min="9234" max="9234" width="5.7109375" style="175" customWidth="1"/>
    <col min="9235" max="9235" width="3.28125" style="175" customWidth="1"/>
    <col min="9236" max="9236" width="2.7109375" style="175" customWidth="1"/>
    <col min="9237" max="9237" width="5.7109375" style="175" customWidth="1"/>
    <col min="9238" max="9238" width="3.421875" style="175" customWidth="1"/>
    <col min="9239" max="9253" width="2.7109375" style="175" customWidth="1"/>
    <col min="9254" max="9472" width="2.421875" style="175" customWidth="1"/>
    <col min="9473" max="9473" width="0.5625" style="175" customWidth="1"/>
    <col min="9474" max="9489" width="2.7109375" style="175" customWidth="1"/>
    <col min="9490" max="9490" width="5.7109375" style="175" customWidth="1"/>
    <col min="9491" max="9491" width="3.28125" style="175" customWidth="1"/>
    <col min="9492" max="9492" width="2.7109375" style="175" customWidth="1"/>
    <col min="9493" max="9493" width="5.7109375" style="175" customWidth="1"/>
    <col min="9494" max="9494" width="3.421875" style="175" customWidth="1"/>
    <col min="9495" max="9509" width="2.7109375" style="175" customWidth="1"/>
    <col min="9510" max="9728" width="2.421875" style="175" customWidth="1"/>
    <col min="9729" max="9729" width="0.5625" style="175" customWidth="1"/>
    <col min="9730" max="9745" width="2.7109375" style="175" customWidth="1"/>
    <col min="9746" max="9746" width="5.7109375" style="175" customWidth="1"/>
    <col min="9747" max="9747" width="3.28125" style="175" customWidth="1"/>
    <col min="9748" max="9748" width="2.7109375" style="175" customWidth="1"/>
    <col min="9749" max="9749" width="5.7109375" style="175" customWidth="1"/>
    <col min="9750" max="9750" width="3.421875" style="175" customWidth="1"/>
    <col min="9751" max="9765" width="2.7109375" style="175" customWidth="1"/>
    <col min="9766" max="9984" width="2.421875" style="175" customWidth="1"/>
    <col min="9985" max="9985" width="0.5625" style="175" customWidth="1"/>
    <col min="9986" max="10001" width="2.7109375" style="175" customWidth="1"/>
    <col min="10002" max="10002" width="5.7109375" style="175" customWidth="1"/>
    <col min="10003" max="10003" width="3.28125" style="175" customWidth="1"/>
    <col min="10004" max="10004" width="2.7109375" style="175" customWidth="1"/>
    <col min="10005" max="10005" width="5.7109375" style="175" customWidth="1"/>
    <col min="10006" max="10006" width="3.421875" style="175" customWidth="1"/>
    <col min="10007" max="10021" width="2.7109375" style="175" customWidth="1"/>
    <col min="10022" max="10240" width="2.421875" style="175" customWidth="1"/>
    <col min="10241" max="10241" width="0.5625" style="175" customWidth="1"/>
    <col min="10242" max="10257" width="2.7109375" style="175" customWidth="1"/>
    <col min="10258" max="10258" width="5.7109375" style="175" customWidth="1"/>
    <col min="10259" max="10259" width="3.28125" style="175" customWidth="1"/>
    <col min="10260" max="10260" width="2.7109375" style="175" customWidth="1"/>
    <col min="10261" max="10261" width="5.7109375" style="175" customWidth="1"/>
    <col min="10262" max="10262" width="3.421875" style="175" customWidth="1"/>
    <col min="10263" max="10277" width="2.7109375" style="175" customWidth="1"/>
    <col min="10278" max="10496" width="2.421875" style="175" customWidth="1"/>
    <col min="10497" max="10497" width="0.5625" style="175" customWidth="1"/>
    <col min="10498" max="10513" width="2.7109375" style="175" customWidth="1"/>
    <col min="10514" max="10514" width="5.7109375" style="175" customWidth="1"/>
    <col min="10515" max="10515" width="3.28125" style="175" customWidth="1"/>
    <col min="10516" max="10516" width="2.7109375" style="175" customWidth="1"/>
    <col min="10517" max="10517" width="5.7109375" style="175" customWidth="1"/>
    <col min="10518" max="10518" width="3.421875" style="175" customWidth="1"/>
    <col min="10519" max="10533" width="2.7109375" style="175" customWidth="1"/>
    <col min="10534" max="10752" width="2.421875" style="175" customWidth="1"/>
    <col min="10753" max="10753" width="0.5625" style="175" customWidth="1"/>
    <col min="10754" max="10769" width="2.7109375" style="175" customWidth="1"/>
    <col min="10770" max="10770" width="5.7109375" style="175" customWidth="1"/>
    <col min="10771" max="10771" width="3.28125" style="175" customWidth="1"/>
    <col min="10772" max="10772" width="2.7109375" style="175" customWidth="1"/>
    <col min="10773" max="10773" width="5.7109375" style="175" customWidth="1"/>
    <col min="10774" max="10774" width="3.421875" style="175" customWidth="1"/>
    <col min="10775" max="10789" width="2.7109375" style="175" customWidth="1"/>
    <col min="10790" max="11008" width="2.421875" style="175" customWidth="1"/>
    <col min="11009" max="11009" width="0.5625" style="175" customWidth="1"/>
    <col min="11010" max="11025" width="2.7109375" style="175" customWidth="1"/>
    <col min="11026" max="11026" width="5.7109375" style="175" customWidth="1"/>
    <col min="11027" max="11027" width="3.28125" style="175" customWidth="1"/>
    <col min="11028" max="11028" width="2.7109375" style="175" customWidth="1"/>
    <col min="11029" max="11029" width="5.7109375" style="175" customWidth="1"/>
    <col min="11030" max="11030" width="3.421875" style="175" customWidth="1"/>
    <col min="11031" max="11045" width="2.7109375" style="175" customWidth="1"/>
    <col min="11046" max="11264" width="2.421875" style="175" customWidth="1"/>
    <col min="11265" max="11265" width="0.5625" style="175" customWidth="1"/>
    <col min="11266" max="11281" width="2.7109375" style="175" customWidth="1"/>
    <col min="11282" max="11282" width="5.7109375" style="175" customWidth="1"/>
    <col min="11283" max="11283" width="3.28125" style="175" customWidth="1"/>
    <col min="11284" max="11284" width="2.7109375" style="175" customWidth="1"/>
    <col min="11285" max="11285" width="5.7109375" style="175" customWidth="1"/>
    <col min="11286" max="11286" width="3.421875" style="175" customWidth="1"/>
    <col min="11287" max="11301" width="2.7109375" style="175" customWidth="1"/>
    <col min="11302" max="11520" width="2.421875" style="175" customWidth="1"/>
    <col min="11521" max="11521" width="0.5625" style="175" customWidth="1"/>
    <col min="11522" max="11537" width="2.7109375" style="175" customWidth="1"/>
    <col min="11538" max="11538" width="5.7109375" style="175" customWidth="1"/>
    <col min="11539" max="11539" width="3.28125" style="175" customWidth="1"/>
    <col min="11540" max="11540" width="2.7109375" style="175" customWidth="1"/>
    <col min="11541" max="11541" width="5.7109375" style="175" customWidth="1"/>
    <col min="11542" max="11542" width="3.421875" style="175" customWidth="1"/>
    <col min="11543" max="11557" width="2.7109375" style="175" customWidth="1"/>
    <col min="11558" max="11776" width="2.421875" style="175" customWidth="1"/>
    <col min="11777" max="11777" width="0.5625" style="175" customWidth="1"/>
    <col min="11778" max="11793" width="2.7109375" style="175" customWidth="1"/>
    <col min="11794" max="11794" width="5.7109375" style="175" customWidth="1"/>
    <col min="11795" max="11795" width="3.28125" style="175" customWidth="1"/>
    <col min="11796" max="11796" width="2.7109375" style="175" customWidth="1"/>
    <col min="11797" max="11797" width="5.7109375" style="175" customWidth="1"/>
    <col min="11798" max="11798" width="3.421875" style="175" customWidth="1"/>
    <col min="11799" max="11813" width="2.7109375" style="175" customWidth="1"/>
    <col min="11814" max="12032" width="2.421875" style="175" customWidth="1"/>
    <col min="12033" max="12033" width="0.5625" style="175" customWidth="1"/>
    <col min="12034" max="12049" width="2.7109375" style="175" customWidth="1"/>
    <col min="12050" max="12050" width="5.7109375" style="175" customWidth="1"/>
    <col min="12051" max="12051" width="3.28125" style="175" customWidth="1"/>
    <col min="12052" max="12052" width="2.7109375" style="175" customWidth="1"/>
    <col min="12053" max="12053" width="5.7109375" style="175" customWidth="1"/>
    <col min="12054" max="12054" width="3.421875" style="175" customWidth="1"/>
    <col min="12055" max="12069" width="2.7109375" style="175" customWidth="1"/>
    <col min="12070" max="12288" width="2.421875" style="175" customWidth="1"/>
    <col min="12289" max="12289" width="0.5625" style="175" customWidth="1"/>
    <col min="12290" max="12305" width="2.7109375" style="175" customWidth="1"/>
    <col min="12306" max="12306" width="5.7109375" style="175" customWidth="1"/>
    <col min="12307" max="12307" width="3.28125" style="175" customWidth="1"/>
    <col min="12308" max="12308" width="2.7109375" style="175" customWidth="1"/>
    <col min="12309" max="12309" width="5.7109375" style="175" customWidth="1"/>
    <col min="12310" max="12310" width="3.421875" style="175" customWidth="1"/>
    <col min="12311" max="12325" width="2.7109375" style="175" customWidth="1"/>
    <col min="12326" max="12544" width="2.421875" style="175" customWidth="1"/>
    <col min="12545" max="12545" width="0.5625" style="175" customWidth="1"/>
    <col min="12546" max="12561" width="2.7109375" style="175" customWidth="1"/>
    <col min="12562" max="12562" width="5.7109375" style="175" customWidth="1"/>
    <col min="12563" max="12563" width="3.28125" style="175" customWidth="1"/>
    <col min="12564" max="12564" width="2.7109375" style="175" customWidth="1"/>
    <col min="12565" max="12565" width="5.7109375" style="175" customWidth="1"/>
    <col min="12566" max="12566" width="3.421875" style="175" customWidth="1"/>
    <col min="12567" max="12581" width="2.7109375" style="175" customWidth="1"/>
    <col min="12582" max="12800" width="2.421875" style="175" customWidth="1"/>
    <col min="12801" max="12801" width="0.5625" style="175" customWidth="1"/>
    <col min="12802" max="12817" width="2.7109375" style="175" customWidth="1"/>
    <col min="12818" max="12818" width="5.7109375" style="175" customWidth="1"/>
    <col min="12819" max="12819" width="3.28125" style="175" customWidth="1"/>
    <col min="12820" max="12820" width="2.7109375" style="175" customWidth="1"/>
    <col min="12821" max="12821" width="5.7109375" style="175" customWidth="1"/>
    <col min="12822" max="12822" width="3.421875" style="175" customWidth="1"/>
    <col min="12823" max="12837" width="2.7109375" style="175" customWidth="1"/>
    <col min="12838" max="13056" width="2.421875" style="175" customWidth="1"/>
    <col min="13057" max="13057" width="0.5625" style="175" customWidth="1"/>
    <col min="13058" max="13073" width="2.7109375" style="175" customWidth="1"/>
    <col min="13074" max="13074" width="5.7109375" style="175" customWidth="1"/>
    <col min="13075" max="13075" width="3.28125" style="175" customWidth="1"/>
    <col min="13076" max="13076" width="2.7109375" style="175" customWidth="1"/>
    <col min="13077" max="13077" width="5.7109375" style="175" customWidth="1"/>
    <col min="13078" max="13078" width="3.421875" style="175" customWidth="1"/>
    <col min="13079" max="13093" width="2.7109375" style="175" customWidth="1"/>
    <col min="13094" max="13312" width="2.421875" style="175" customWidth="1"/>
    <col min="13313" max="13313" width="0.5625" style="175" customWidth="1"/>
    <col min="13314" max="13329" width="2.7109375" style="175" customWidth="1"/>
    <col min="13330" max="13330" width="5.7109375" style="175" customWidth="1"/>
    <col min="13331" max="13331" width="3.28125" style="175" customWidth="1"/>
    <col min="13332" max="13332" width="2.7109375" style="175" customWidth="1"/>
    <col min="13333" max="13333" width="5.7109375" style="175" customWidth="1"/>
    <col min="13334" max="13334" width="3.421875" style="175" customWidth="1"/>
    <col min="13335" max="13349" width="2.7109375" style="175" customWidth="1"/>
    <col min="13350" max="13568" width="2.421875" style="175" customWidth="1"/>
    <col min="13569" max="13569" width="0.5625" style="175" customWidth="1"/>
    <col min="13570" max="13585" width="2.7109375" style="175" customWidth="1"/>
    <col min="13586" max="13586" width="5.7109375" style="175" customWidth="1"/>
    <col min="13587" max="13587" width="3.28125" style="175" customWidth="1"/>
    <col min="13588" max="13588" width="2.7109375" style="175" customWidth="1"/>
    <col min="13589" max="13589" width="5.7109375" style="175" customWidth="1"/>
    <col min="13590" max="13590" width="3.421875" style="175" customWidth="1"/>
    <col min="13591" max="13605" width="2.7109375" style="175" customWidth="1"/>
    <col min="13606" max="13824" width="2.421875" style="175" customWidth="1"/>
    <col min="13825" max="13825" width="0.5625" style="175" customWidth="1"/>
    <col min="13826" max="13841" width="2.7109375" style="175" customWidth="1"/>
    <col min="13842" max="13842" width="5.7109375" style="175" customWidth="1"/>
    <col min="13843" max="13843" width="3.28125" style="175" customWidth="1"/>
    <col min="13844" max="13844" width="2.7109375" style="175" customWidth="1"/>
    <col min="13845" max="13845" width="5.7109375" style="175" customWidth="1"/>
    <col min="13846" max="13846" width="3.421875" style="175" customWidth="1"/>
    <col min="13847" max="13861" width="2.7109375" style="175" customWidth="1"/>
    <col min="13862" max="14080" width="2.421875" style="175" customWidth="1"/>
    <col min="14081" max="14081" width="0.5625" style="175" customWidth="1"/>
    <col min="14082" max="14097" width="2.7109375" style="175" customWidth="1"/>
    <col min="14098" max="14098" width="5.7109375" style="175" customWidth="1"/>
    <col min="14099" max="14099" width="3.28125" style="175" customWidth="1"/>
    <col min="14100" max="14100" width="2.7109375" style="175" customWidth="1"/>
    <col min="14101" max="14101" width="5.7109375" style="175" customWidth="1"/>
    <col min="14102" max="14102" width="3.421875" style="175" customWidth="1"/>
    <col min="14103" max="14117" width="2.7109375" style="175" customWidth="1"/>
    <col min="14118" max="14336" width="2.421875" style="175" customWidth="1"/>
    <col min="14337" max="14337" width="0.5625" style="175" customWidth="1"/>
    <col min="14338" max="14353" width="2.7109375" style="175" customWidth="1"/>
    <col min="14354" max="14354" width="5.7109375" style="175" customWidth="1"/>
    <col min="14355" max="14355" width="3.28125" style="175" customWidth="1"/>
    <col min="14356" max="14356" width="2.7109375" style="175" customWidth="1"/>
    <col min="14357" max="14357" width="5.7109375" style="175" customWidth="1"/>
    <col min="14358" max="14358" width="3.421875" style="175" customWidth="1"/>
    <col min="14359" max="14373" width="2.7109375" style="175" customWidth="1"/>
    <col min="14374" max="14592" width="2.421875" style="175" customWidth="1"/>
    <col min="14593" max="14593" width="0.5625" style="175" customWidth="1"/>
    <col min="14594" max="14609" width="2.7109375" style="175" customWidth="1"/>
    <col min="14610" max="14610" width="5.7109375" style="175" customWidth="1"/>
    <col min="14611" max="14611" width="3.28125" style="175" customWidth="1"/>
    <col min="14612" max="14612" width="2.7109375" style="175" customWidth="1"/>
    <col min="14613" max="14613" width="5.7109375" style="175" customWidth="1"/>
    <col min="14614" max="14614" width="3.421875" style="175" customWidth="1"/>
    <col min="14615" max="14629" width="2.7109375" style="175" customWidth="1"/>
    <col min="14630" max="14848" width="2.421875" style="175" customWidth="1"/>
    <col min="14849" max="14849" width="0.5625" style="175" customWidth="1"/>
    <col min="14850" max="14865" width="2.7109375" style="175" customWidth="1"/>
    <col min="14866" max="14866" width="5.7109375" style="175" customWidth="1"/>
    <col min="14867" max="14867" width="3.28125" style="175" customWidth="1"/>
    <col min="14868" max="14868" width="2.7109375" style="175" customWidth="1"/>
    <col min="14869" max="14869" width="5.7109375" style="175" customWidth="1"/>
    <col min="14870" max="14870" width="3.421875" style="175" customWidth="1"/>
    <col min="14871" max="14885" width="2.7109375" style="175" customWidth="1"/>
    <col min="14886" max="15104" width="2.421875" style="175" customWidth="1"/>
    <col min="15105" max="15105" width="0.5625" style="175" customWidth="1"/>
    <col min="15106" max="15121" width="2.7109375" style="175" customWidth="1"/>
    <col min="15122" max="15122" width="5.7109375" style="175" customWidth="1"/>
    <col min="15123" max="15123" width="3.28125" style="175" customWidth="1"/>
    <col min="15124" max="15124" width="2.7109375" style="175" customWidth="1"/>
    <col min="15125" max="15125" width="5.7109375" style="175" customWidth="1"/>
    <col min="15126" max="15126" width="3.421875" style="175" customWidth="1"/>
    <col min="15127" max="15141" width="2.7109375" style="175" customWidth="1"/>
    <col min="15142" max="15360" width="2.421875" style="175" customWidth="1"/>
    <col min="15361" max="15361" width="0.5625" style="175" customWidth="1"/>
    <col min="15362" max="15377" width="2.7109375" style="175" customWidth="1"/>
    <col min="15378" max="15378" width="5.7109375" style="175" customWidth="1"/>
    <col min="15379" max="15379" width="3.28125" style="175" customWidth="1"/>
    <col min="15380" max="15380" width="2.7109375" style="175" customWidth="1"/>
    <col min="15381" max="15381" width="5.7109375" style="175" customWidth="1"/>
    <col min="15382" max="15382" width="3.421875" style="175" customWidth="1"/>
    <col min="15383" max="15397" width="2.7109375" style="175" customWidth="1"/>
    <col min="15398" max="15616" width="2.421875" style="175" customWidth="1"/>
    <col min="15617" max="15617" width="0.5625" style="175" customWidth="1"/>
    <col min="15618" max="15633" width="2.7109375" style="175" customWidth="1"/>
    <col min="15634" max="15634" width="5.7109375" style="175" customWidth="1"/>
    <col min="15635" max="15635" width="3.28125" style="175" customWidth="1"/>
    <col min="15636" max="15636" width="2.7109375" style="175" customWidth="1"/>
    <col min="15637" max="15637" width="5.7109375" style="175" customWidth="1"/>
    <col min="15638" max="15638" width="3.421875" style="175" customWidth="1"/>
    <col min="15639" max="15653" width="2.7109375" style="175" customWidth="1"/>
    <col min="15654" max="15872" width="2.421875" style="175" customWidth="1"/>
    <col min="15873" max="15873" width="0.5625" style="175" customWidth="1"/>
    <col min="15874" max="15889" width="2.7109375" style="175" customWidth="1"/>
    <col min="15890" max="15890" width="5.7109375" style="175" customWidth="1"/>
    <col min="15891" max="15891" width="3.28125" style="175" customWidth="1"/>
    <col min="15892" max="15892" width="2.7109375" style="175" customWidth="1"/>
    <col min="15893" max="15893" width="5.7109375" style="175" customWidth="1"/>
    <col min="15894" max="15894" width="3.421875" style="175" customWidth="1"/>
    <col min="15895" max="15909" width="2.7109375" style="175" customWidth="1"/>
    <col min="15910" max="16128" width="2.421875" style="175" customWidth="1"/>
    <col min="16129" max="16129" width="0.5625" style="175" customWidth="1"/>
    <col min="16130" max="16145" width="2.7109375" style="175" customWidth="1"/>
    <col min="16146" max="16146" width="5.7109375" style="175" customWidth="1"/>
    <col min="16147" max="16147" width="3.28125" style="175" customWidth="1"/>
    <col min="16148" max="16148" width="2.7109375" style="175" customWidth="1"/>
    <col min="16149" max="16149" width="5.7109375" style="175" customWidth="1"/>
    <col min="16150" max="16150" width="3.421875" style="175" customWidth="1"/>
    <col min="16151" max="16165" width="2.7109375" style="175" customWidth="1"/>
    <col min="16166" max="16384" width="2.421875" style="175" customWidth="1"/>
  </cols>
  <sheetData>
    <row r="1" ht="3" customHeight="1"/>
    <row r="2" s="232" customFormat="1" ht="14.25" customHeight="1"/>
    <row r="3" s="232" customFormat="1" ht="12" customHeight="1"/>
    <row r="4" spans="2:37" ht="6" customHeight="1">
      <c r="B4" s="98"/>
      <c r="C4" s="232"/>
      <c r="D4" s="339"/>
      <c r="E4" s="339"/>
      <c r="F4" s="339"/>
      <c r="G4" s="339"/>
      <c r="H4" s="339"/>
      <c r="I4" s="339"/>
      <c r="J4" s="339"/>
      <c r="K4" s="339"/>
      <c r="L4" s="339"/>
      <c r="M4" s="339"/>
      <c r="N4" s="339"/>
      <c r="O4" s="339"/>
      <c r="P4" s="339"/>
      <c r="Q4" s="339"/>
      <c r="R4" s="339"/>
      <c r="S4" s="339"/>
      <c r="T4" s="339"/>
      <c r="U4" s="339"/>
      <c r="V4" s="339"/>
      <c r="W4" s="339"/>
      <c r="X4" s="245"/>
      <c r="Y4" s="245"/>
      <c r="Z4" s="245"/>
      <c r="AA4" s="245"/>
      <c r="AB4" s="245"/>
      <c r="AC4" s="245"/>
      <c r="AD4" s="245"/>
      <c r="AE4" s="245"/>
      <c r="AF4" s="245"/>
      <c r="AG4" s="245"/>
      <c r="AH4" s="245"/>
      <c r="AI4" s="339"/>
      <c r="AJ4" s="339"/>
      <c r="AK4" s="339"/>
    </row>
    <row r="5" spans="2:37" ht="3" customHeight="1">
      <c r="B5" s="98"/>
      <c r="C5" s="232"/>
      <c r="D5" s="339"/>
      <c r="E5" s="339"/>
      <c r="F5" s="339"/>
      <c r="G5" s="339"/>
      <c r="H5" s="339"/>
      <c r="I5" s="339"/>
      <c r="J5" s="339"/>
      <c r="K5" s="339"/>
      <c r="L5" s="339"/>
      <c r="M5" s="339"/>
      <c r="N5" s="339"/>
      <c r="O5" s="339"/>
      <c r="P5" s="339"/>
      <c r="Q5" s="339"/>
      <c r="R5" s="339"/>
      <c r="S5" s="339"/>
      <c r="T5" s="339"/>
      <c r="U5" s="339"/>
      <c r="V5" s="339"/>
      <c r="W5" s="339"/>
      <c r="X5" s="245"/>
      <c r="Y5" s="245"/>
      <c r="Z5" s="245"/>
      <c r="AA5" s="245"/>
      <c r="AB5" s="245"/>
      <c r="AC5" s="245"/>
      <c r="AD5" s="245"/>
      <c r="AE5" s="245"/>
      <c r="AF5" s="245"/>
      <c r="AG5" s="245"/>
      <c r="AH5" s="245"/>
      <c r="AI5" s="339"/>
      <c r="AJ5" s="339"/>
      <c r="AK5" s="339"/>
    </row>
    <row r="6" spans="2:35" s="150" customFormat="1" ht="16.5">
      <c r="B6" s="138" t="s">
        <v>551</v>
      </c>
      <c r="C6" s="323"/>
      <c r="J6" s="248"/>
      <c r="K6" s="248"/>
      <c r="L6" s="248"/>
      <c r="M6" s="243"/>
      <c r="N6" s="243"/>
      <c r="O6" s="243"/>
      <c r="P6" s="243"/>
      <c r="Q6" s="243"/>
      <c r="R6" s="243"/>
      <c r="S6" s="243"/>
      <c r="T6" s="243"/>
      <c r="U6" s="243"/>
      <c r="V6" s="243"/>
      <c r="W6" s="324"/>
      <c r="X6" s="324"/>
      <c r="Y6" s="324"/>
      <c r="Z6" s="324"/>
      <c r="AA6" s="324"/>
      <c r="AB6" s="324"/>
      <c r="AC6" s="324"/>
      <c r="AD6" s="324"/>
      <c r="AE6" s="324"/>
      <c r="AF6" s="324"/>
      <c r="AG6" s="324"/>
      <c r="AH6" s="324"/>
      <c r="AI6" s="324"/>
    </row>
    <row r="7" spans="2:35" s="150" customFormat="1" ht="3.6" customHeight="1" thickBot="1">
      <c r="B7" s="138"/>
      <c r="C7" s="323"/>
      <c r="J7" s="248"/>
      <c r="K7" s="248"/>
      <c r="L7" s="248"/>
      <c r="M7" s="243"/>
      <c r="N7" s="243"/>
      <c r="O7" s="243"/>
      <c r="P7" s="243"/>
      <c r="Q7" s="243"/>
      <c r="R7" s="243"/>
      <c r="S7" s="243"/>
      <c r="T7" s="243"/>
      <c r="U7" s="243"/>
      <c r="V7" s="243"/>
      <c r="W7" s="324"/>
      <c r="X7" s="324"/>
      <c r="Y7" s="324"/>
      <c r="Z7" s="324"/>
      <c r="AA7" s="324"/>
      <c r="AB7" s="324"/>
      <c r="AC7" s="324"/>
      <c r="AD7" s="324"/>
      <c r="AE7" s="324"/>
      <c r="AF7" s="324"/>
      <c r="AG7" s="324"/>
      <c r="AH7" s="324"/>
      <c r="AI7" s="324"/>
    </row>
    <row r="8" spans="2:36" s="150" customFormat="1" ht="13.5">
      <c r="B8" s="1960" t="s">
        <v>175</v>
      </c>
      <c r="C8" s="1961"/>
      <c r="D8" s="1962" t="s">
        <v>184</v>
      </c>
      <c r="E8" s="1963"/>
      <c r="F8" s="1963"/>
      <c r="G8" s="1963"/>
      <c r="H8" s="1963"/>
      <c r="I8" s="1963"/>
      <c r="J8" s="1963"/>
      <c r="K8" s="1963"/>
      <c r="L8" s="1963"/>
      <c r="M8" s="1963"/>
      <c r="N8" s="1963"/>
      <c r="O8" s="1961"/>
      <c r="P8" s="1842" t="s">
        <v>517</v>
      </c>
      <c r="Q8" s="1841"/>
      <c r="R8" s="1841"/>
      <c r="S8" s="1843" t="s">
        <v>518</v>
      </c>
      <c r="T8" s="1841"/>
      <c r="U8" s="1844"/>
      <c r="V8" s="179"/>
      <c r="W8" s="179"/>
      <c r="X8" s="179"/>
      <c r="Y8" s="179"/>
      <c r="Z8" s="151"/>
      <c r="AA8" s="151"/>
      <c r="AB8" s="151"/>
      <c r="AC8" s="151"/>
      <c r="AD8" s="151"/>
      <c r="AE8" s="151"/>
      <c r="AF8" s="151"/>
      <c r="AG8" s="151"/>
      <c r="AH8" s="151"/>
      <c r="AI8" s="151"/>
      <c r="AJ8" s="151"/>
    </row>
    <row r="9" spans="2:36" s="150" customFormat="1" ht="11.25" customHeight="1" thickBot="1">
      <c r="B9" s="2042" t="s">
        <v>1</v>
      </c>
      <c r="C9" s="1651"/>
      <c r="D9" s="1649" t="s">
        <v>2</v>
      </c>
      <c r="E9" s="1650"/>
      <c r="F9" s="1650"/>
      <c r="G9" s="1650"/>
      <c r="H9" s="1650"/>
      <c r="I9" s="1650"/>
      <c r="J9" s="1650"/>
      <c r="K9" s="1650"/>
      <c r="L9" s="1650"/>
      <c r="M9" s="1650"/>
      <c r="N9" s="1650"/>
      <c r="O9" s="1651"/>
      <c r="P9" s="1603" t="s">
        <v>3</v>
      </c>
      <c r="Q9" s="1603"/>
      <c r="R9" s="1603"/>
      <c r="S9" s="1651" t="s">
        <v>4</v>
      </c>
      <c r="T9" s="1603"/>
      <c r="U9" s="1616"/>
      <c r="V9" s="340"/>
      <c r="W9" s="340"/>
      <c r="X9" s="340"/>
      <c r="Y9" s="340"/>
      <c r="Z9" s="340"/>
      <c r="AA9" s="340"/>
      <c r="AB9" s="340"/>
      <c r="AC9" s="340"/>
      <c r="AD9" s="340"/>
      <c r="AE9" s="340"/>
      <c r="AF9" s="340"/>
      <c r="AG9" s="340"/>
      <c r="AH9" s="340"/>
      <c r="AI9" s="340"/>
      <c r="AJ9" s="341"/>
    </row>
    <row r="10" spans="2:36" ht="13.5">
      <c r="B10" s="2014">
        <v>3100</v>
      </c>
      <c r="C10" s="2016"/>
      <c r="D10" s="2039" t="s">
        <v>552</v>
      </c>
      <c r="E10" s="2012"/>
      <c r="F10" s="2012"/>
      <c r="G10" s="2012"/>
      <c r="H10" s="2012"/>
      <c r="I10" s="2012"/>
      <c r="J10" s="2012"/>
      <c r="K10" s="2012"/>
      <c r="L10" s="2040"/>
      <c r="M10" s="2040"/>
      <c r="N10" s="2040"/>
      <c r="O10" s="2041"/>
      <c r="P10" s="1962"/>
      <c r="Q10" s="1963"/>
      <c r="R10" s="1961"/>
      <c r="S10" s="1962"/>
      <c r="T10" s="1963"/>
      <c r="U10" s="1961"/>
      <c r="V10" s="340"/>
      <c r="W10" s="340"/>
      <c r="X10" s="340"/>
      <c r="Y10" s="340"/>
      <c r="Z10" s="340"/>
      <c r="AA10" s="340"/>
      <c r="AB10" s="340"/>
      <c r="AC10" s="340"/>
      <c r="AD10" s="340"/>
      <c r="AE10" s="340"/>
      <c r="AF10" s="340"/>
      <c r="AG10" s="340"/>
      <c r="AH10" s="340"/>
      <c r="AI10" s="340"/>
      <c r="AJ10" s="341"/>
    </row>
    <row r="11" spans="2:36" s="140" customFormat="1" ht="14.1" customHeight="1">
      <c r="B11" s="2001">
        <v>3101</v>
      </c>
      <c r="C11" s="2003"/>
      <c r="D11" s="2035" t="s">
        <v>553</v>
      </c>
      <c r="E11" s="1837"/>
      <c r="F11" s="1837"/>
      <c r="G11" s="1837"/>
      <c r="H11" s="1837"/>
      <c r="I11" s="1837"/>
      <c r="J11" s="1837"/>
      <c r="K11" s="1837"/>
      <c r="L11" s="1837"/>
      <c r="M11" s="1837"/>
      <c r="N11" s="1837"/>
      <c r="O11" s="2036"/>
      <c r="P11" s="2032"/>
      <c r="Q11" s="2033"/>
      <c r="R11" s="2034"/>
      <c r="S11" s="2032"/>
      <c r="T11" s="2033"/>
      <c r="U11" s="2034"/>
      <c r="V11" s="330"/>
      <c r="W11" s="330"/>
      <c r="X11" s="330"/>
      <c r="Y11" s="330"/>
      <c r="Z11" s="330"/>
      <c r="AA11" s="330"/>
      <c r="AB11" s="330"/>
      <c r="AC11" s="330"/>
      <c r="AD11" s="330"/>
      <c r="AE11" s="330"/>
      <c r="AF11" s="330"/>
      <c r="AG11" s="330"/>
      <c r="AH11" s="330"/>
      <c r="AI11" s="330"/>
      <c r="AJ11" s="240"/>
    </row>
    <row r="12" spans="2:36" s="171" customFormat="1" ht="12.75" customHeight="1">
      <c r="B12" s="2001">
        <v>3103</v>
      </c>
      <c r="C12" s="2003"/>
      <c r="D12" s="1053" t="s">
        <v>554</v>
      </c>
      <c r="E12" s="1053"/>
      <c r="F12" s="1053"/>
      <c r="G12" s="1053"/>
      <c r="H12" s="1053"/>
      <c r="I12" s="2037" t="s">
        <v>66</v>
      </c>
      <c r="J12" s="1837"/>
      <c r="K12" s="1837"/>
      <c r="L12" s="1837"/>
      <c r="M12" s="1837"/>
      <c r="N12" s="1837"/>
      <c r="O12" s="2038"/>
      <c r="P12" s="2032"/>
      <c r="Q12" s="2033"/>
      <c r="R12" s="2034"/>
      <c r="S12" s="2032"/>
      <c r="T12" s="2033"/>
      <c r="U12" s="2034"/>
      <c r="V12" s="338"/>
      <c r="W12" s="338"/>
      <c r="X12" s="338"/>
      <c r="Y12" s="338"/>
      <c r="Z12" s="338"/>
      <c r="AA12" s="338"/>
      <c r="AB12" s="338"/>
      <c r="AC12" s="338"/>
      <c r="AD12" s="338"/>
      <c r="AE12" s="338"/>
      <c r="AF12" s="338"/>
      <c r="AG12" s="338"/>
      <c r="AH12" s="338"/>
      <c r="AI12" s="338"/>
      <c r="AJ12" s="334"/>
    </row>
    <row r="13" spans="2:36" s="150" customFormat="1" ht="11.25" customHeight="1">
      <c r="B13" s="2001">
        <v>3104</v>
      </c>
      <c r="C13" s="2003"/>
      <c r="D13" s="1053"/>
      <c r="E13" s="1053"/>
      <c r="F13" s="1053"/>
      <c r="G13" s="1053"/>
      <c r="H13" s="1053"/>
      <c r="I13" s="2037" t="s">
        <v>67</v>
      </c>
      <c r="J13" s="1837"/>
      <c r="K13" s="1837"/>
      <c r="L13" s="1837"/>
      <c r="M13" s="1837"/>
      <c r="N13" s="1837"/>
      <c r="O13" s="2038"/>
      <c r="P13" s="2032"/>
      <c r="Q13" s="2033"/>
      <c r="R13" s="2034"/>
      <c r="S13" s="2032"/>
      <c r="T13" s="2033"/>
      <c r="U13" s="2034"/>
      <c r="V13" s="338"/>
      <c r="W13" s="338"/>
      <c r="X13" s="338"/>
      <c r="Y13" s="338"/>
      <c r="Z13" s="338"/>
      <c r="AA13" s="338"/>
      <c r="AB13" s="338"/>
      <c r="AC13" s="338"/>
      <c r="AD13" s="338"/>
      <c r="AE13" s="338"/>
      <c r="AF13" s="338"/>
      <c r="AG13" s="338"/>
      <c r="AH13" s="338"/>
      <c r="AI13" s="338"/>
      <c r="AJ13" s="334"/>
    </row>
    <row r="14" spans="2:36" s="150" customFormat="1" ht="12" customHeight="1">
      <c r="B14" s="2001">
        <v>3105</v>
      </c>
      <c r="C14" s="2003"/>
      <c r="D14" s="1053"/>
      <c r="E14" s="1053"/>
      <c r="F14" s="1053"/>
      <c r="G14" s="1053"/>
      <c r="H14" s="1053"/>
      <c r="I14" s="2037" t="s">
        <v>555</v>
      </c>
      <c r="J14" s="1837"/>
      <c r="K14" s="1837"/>
      <c r="L14" s="1837"/>
      <c r="M14" s="1837"/>
      <c r="N14" s="1837"/>
      <c r="O14" s="2038"/>
      <c r="P14" s="2032"/>
      <c r="Q14" s="2033"/>
      <c r="R14" s="2034"/>
      <c r="S14" s="2032"/>
      <c r="T14" s="2033"/>
      <c r="U14" s="2034"/>
      <c r="V14" s="338"/>
      <c r="W14" s="338"/>
      <c r="X14" s="338"/>
      <c r="Y14" s="338"/>
      <c r="Z14" s="338"/>
      <c r="AA14" s="338"/>
      <c r="AB14" s="338"/>
      <c r="AC14" s="338"/>
      <c r="AD14" s="338"/>
      <c r="AE14" s="338"/>
      <c r="AF14" s="338"/>
      <c r="AG14" s="338"/>
      <c r="AH14" s="338"/>
      <c r="AI14" s="338"/>
      <c r="AJ14" s="334"/>
    </row>
    <row r="15" spans="2:36" s="150" customFormat="1" ht="12" customHeight="1">
      <c r="B15" s="2001">
        <v>3107</v>
      </c>
      <c r="C15" s="2003"/>
      <c r="D15" s="1053" t="s">
        <v>556</v>
      </c>
      <c r="E15" s="1053"/>
      <c r="F15" s="1053"/>
      <c r="G15" s="1053"/>
      <c r="H15" s="1053"/>
      <c r="I15" s="1839" t="s">
        <v>557</v>
      </c>
      <c r="J15" s="1837"/>
      <c r="K15" s="1837"/>
      <c r="L15" s="1837"/>
      <c r="M15" s="1837"/>
      <c r="N15" s="1837"/>
      <c r="O15" s="1869"/>
      <c r="P15" s="2032"/>
      <c r="Q15" s="2033"/>
      <c r="R15" s="2034"/>
      <c r="S15" s="2032"/>
      <c r="T15" s="2033"/>
      <c r="U15" s="2034"/>
      <c r="V15" s="338"/>
      <c r="W15" s="338"/>
      <c r="X15" s="338"/>
      <c r="Y15" s="338"/>
      <c r="Z15" s="338"/>
      <c r="AA15" s="338"/>
      <c r="AB15" s="338"/>
      <c r="AC15" s="338"/>
      <c r="AD15" s="338"/>
      <c r="AE15" s="338"/>
      <c r="AF15" s="338"/>
      <c r="AG15" s="338"/>
      <c r="AH15" s="338"/>
      <c r="AI15" s="338"/>
      <c r="AJ15" s="334"/>
    </row>
    <row r="16" spans="2:36" s="150" customFormat="1" ht="12" customHeight="1">
      <c r="B16" s="2001">
        <v>3109</v>
      </c>
      <c r="C16" s="2003"/>
      <c r="D16" s="1053"/>
      <c r="E16" s="1053"/>
      <c r="F16" s="1053"/>
      <c r="G16" s="1053"/>
      <c r="H16" s="1053"/>
      <c r="I16" s="1839" t="s">
        <v>558</v>
      </c>
      <c r="J16" s="1837"/>
      <c r="K16" s="1837"/>
      <c r="L16" s="1837"/>
      <c r="M16" s="1837"/>
      <c r="N16" s="1837"/>
      <c r="O16" s="1869"/>
      <c r="P16" s="2032"/>
      <c r="Q16" s="2033"/>
      <c r="R16" s="2034"/>
      <c r="S16" s="2032"/>
      <c r="T16" s="2033"/>
      <c r="U16" s="2034"/>
      <c r="V16" s="338"/>
      <c r="W16" s="338"/>
      <c r="X16" s="338"/>
      <c r="Y16" s="338"/>
      <c r="Z16" s="338"/>
      <c r="AA16" s="338"/>
      <c r="AB16" s="338"/>
      <c r="AC16" s="338"/>
      <c r="AD16" s="338"/>
      <c r="AE16" s="338"/>
      <c r="AF16" s="338"/>
      <c r="AG16" s="338"/>
      <c r="AH16" s="338"/>
      <c r="AI16" s="338"/>
      <c r="AJ16" s="334"/>
    </row>
    <row r="17" spans="2:36" s="150" customFormat="1" ht="12" customHeight="1">
      <c r="B17" s="2001">
        <v>3110</v>
      </c>
      <c r="C17" s="2003"/>
      <c r="D17" s="1053"/>
      <c r="E17" s="1053"/>
      <c r="F17" s="1053"/>
      <c r="G17" s="1053"/>
      <c r="H17" s="1053"/>
      <c r="I17" s="1839" t="s">
        <v>559</v>
      </c>
      <c r="J17" s="1837"/>
      <c r="K17" s="1837"/>
      <c r="L17" s="1837"/>
      <c r="M17" s="1837"/>
      <c r="N17" s="1837"/>
      <c r="O17" s="1869"/>
      <c r="P17" s="2032"/>
      <c r="Q17" s="2033"/>
      <c r="R17" s="2034"/>
      <c r="S17" s="2032"/>
      <c r="T17" s="2033"/>
      <c r="U17" s="2034"/>
      <c r="V17" s="338"/>
      <c r="W17" s="338"/>
      <c r="X17" s="338"/>
      <c r="Y17" s="338"/>
      <c r="Z17" s="338"/>
      <c r="AA17" s="338"/>
      <c r="AB17" s="338"/>
      <c r="AC17" s="338"/>
      <c r="AD17" s="338"/>
      <c r="AE17" s="338"/>
      <c r="AF17" s="338"/>
      <c r="AG17" s="338"/>
      <c r="AH17" s="338"/>
      <c r="AI17" s="338"/>
      <c r="AJ17" s="334"/>
    </row>
    <row r="18" spans="2:36" s="150" customFormat="1" ht="12" customHeight="1">
      <c r="B18" s="2001">
        <v>3111</v>
      </c>
      <c r="C18" s="2003"/>
      <c r="D18" s="2035" t="s">
        <v>560</v>
      </c>
      <c r="E18" s="1837"/>
      <c r="F18" s="1837"/>
      <c r="G18" s="1837"/>
      <c r="H18" s="1837"/>
      <c r="I18" s="1837"/>
      <c r="J18" s="1837"/>
      <c r="K18" s="1837"/>
      <c r="L18" s="1837"/>
      <c r="M18" s="1837"/>
      <c r="N18" s="1837"/>
      <c r="O18" s="2036"/>
      <c r="P18" s="2032"/>
      <c r="Q18" s="2033"/>
      <c r="R18" s="2034"/>
      <c r="S18" s="2032"/>
      <c r="T18" s="2033"/>
      <c r="U18" s="2034"/>
      <c r="V18" s="338"/>
      <c r="W18" s="338"/>
      <c r="X18" s="338"/>
      <c r="Y18" s="338"/>
      <c r="Z18" s="338"/>
      <c r="AA18" s="338"/>
      <c r="AB18" s="338"/>
      <c r="AC18" s="338"/>
      <c r="AD18" s="338"/>
      <c r="AE18" s="338"/>
      <c r="AF18" s="338"/>
      <c r="AG18" s="338"/>
      <c r="AH18" s="338"/>
      <c r="AI18" s="338"/>
      <c r="AJ18" s="334"/>
    </row>
    <row r="19" spans="2:36" s="150" customFormat="1" ht="12" customHeight="1" thickBot="1">
      <c r="B19" s="2004">
        <v>3112</v>
      </c>
      <c r="C19" s="2005"/>
      <c r="D19" s="2026" t="s">
        <v>561</v>
      </c>
      <c r="E19" s="2027"/>
      <c r="F19" s="2027"/>
      <c r="G19" s="2027"/>
      <c r="H19" s="2027"/>
      <c r="I19" s="2027"/>
      <c r="J19" s="2027"/>
      <c r="K19" s="2027"/>
      <c r="L19" s="2027"/>
      <c r="M19" s="2027"/>
      <c r="N19" s="2027"/>
      <c r="O19" s="2028"/>
      <c r="P19" s="2029"/>
      <c r="Q19" s="2030"/>
      <c r="R19" s="2031"/>
      <c r="S19" s="2029"/>
      <c r="T19" s="2030"/>
      <c r="U19" s="2031"/>
      <c r="V19" s="338"/>
      <c r="W19" s="338"/>
      <c r="X19" s="338"/>
      <c r="Y19" s="338"/>
      <c r="Z19" s="338"/>
      <c r="AA19" s="338"/>
      <c r="AB19" s="338"/>
      <c r="AC19" s="338"/>
      <c r="AD19" s="338"/>
      <c r="AE19" s="338"/>
      <c r="AF19" s="338"/>
      <c r="AG19" s="338"/>
      <c r="AH19" s="338"/>
      <c r="AI19" s="338"/>
      <c r="AJ19" s="334"/>
    </row>
    <row r="20" spans="2:36" s="150" customFormat="1" ht="12" customHeight="1" thickBot="1">
      <c r="B20" s="1976">
        <v>3099</v>
      </c>
      <c r="C20" s="1997"/>
      <c r="D20" s="2022" t="s">
        <v>562</v>
      </c>
      <c r="E20" s="2023"/>
      <c r="F20" s="2023"/>
      <c r="G20" s="2023"/>
      <c r="H20" s="2023"/>
      <c r="I20" s="2023"/>
      <c r="J20" s="2023"/>
      <c r="K20" s="2023"/>
      <c r="L20" s="2023"/>
      <c r="M20" s="2023"/>
      <c r="N20" s="2023"/>
      <c r="O20" s="2024"/>
      <c r="P20" s="2025"/>
      <c r="Q20" s="1977"/>
      <c r="R20" s="1978"/>
      <c r="S20" s="2025"/>
      <c r="T20" s="1977"/>
      <c r="U20" s="1978"/>
      <c r="V20" s="338"/>
      <c r="W20" s="338"/>
      <c r="X20" s="338"/>
      <c r="Y20" s="338"/>
      <c r="Z20" s="338"/>
      <c r="AA20" s="338"/>
      <c r="AB20" s="338"/>
      <c r="AC20" s="338"/>
      <c r="AD20" s="338"/>
      <c r="AE20" s="338"/>
      <c r="AF20" s="338"/>
      <c r="AG20" s="338"/>
      <c r="AH20" s="338"/>
      <c r="AI20" s="338"/>
      <c r="AJ20" s="334"/>
    </row>
    <row r="21" spans="2:39" s="150" customFormat="1" ht="12" customHeight="1" thickBot="1">
      <c r="B21" s="801"/>
      <c r="C21" s="377"/>
      <c r="D21" s="377"/>
      <c r="E21" s="802"/>
      <c r="F21" s="802"/>
      <c r="G21" s="802"/>
      <c r="H21" s="801"/>
      <c r="I21" s="803"/>
      <c r="J21" s="801"/>
      <c r="K21" s="801"/>
      <c r="L21" s="801"/>
      <c r="M21" s="801"/>
      <c r="N21" s="1976" t="s">
        <v>563</v>
      </c>
      <c r="O21" s="1977"/>
      <c r="P21" s="1977"/>
      <c r="Q21" s="1977"/>
      <c r="R21" s="1977"/>
      <c r="S21" s="1977"/>
      <c r="T21" s="1977"/>
      <c r="U21" s="1978"/>
      <c r="V21" s="248"/>
      <c r="W21" s="248"/>
      <c r="X21" s="338"/>
      <c r="Y21" s="338"/>
      <c r="Z21" s="338"/>
      <c r="AA21" s="338"/>
      <c r="AB21" s="338"/>
      <c r="AC21" s="338"/>
      <c r="AD21" s="338"/>
      <c r="AE21" s="338"/>
      <c r="AF21" s="338"/>
      <c r="AG21" s="338"/>
      <c r="AH21" s="338"/>
      <c r="AI21" s="338"/>
      <c r="AJ21" s="338"/>
      <c r="AK21" s="334"/>
      <c r="AL21" s="151"/>
      <c r="AM21" s="151"/>
    </row>
    <row r="22" spans="2:37" ht="13.9" customHeight="1">
      <c r="B22" s="804" t="s">
        <v>828</v>
      </c>
      <c r="C22" s="799"/>
      <c r="D22" s="799"/>
      <c r="E22" s="805"/>
      <c r="F22" s="805"/>
      <c r="G22" s="805"/>
      <c r="H22" s="805"/>
      <c r="I22" s="805"/>
      <c r="J22" s="806"/>
      <c r="K22" s="807"/>
      <c r="L22" s="807"/>
      <c r="M22" s="807"/>
      <c r="N22" s="807"/>
      <c r="O22" s="807"/>
      <c r="P22" s="807"/>
      <c r="Q22" s="807"/>
      <c r="R22" s="807"/>
      <c r="S22" s="808"/>
      <c r="T22" s="808"/>
      <c r="U22" s="799"/>
      <c r="V22" s="246"/>
      <c r="W22" s="246"/>
      <c r="X22" s="246"/>
      <c r="Y22" s="342"/>
      <c r="Z22" s="179"/>
      <c r="AA22" s="179"/>
      <c r="AB22" s="179"/>
      <c r="AC22" s="179"/>
      <c r="AD22" s="245"/>
      <c r="AE22" s="245"/>
      <c r="AF22" s="245"/>
      <c r="AG22" s="245"/>
      <c r="AH22" s="245"/>
      <c r="AI22" s="245"/>
      <c r="AJ22" s="245"/>
      <c r="AK22" s="245"/>
    </row>
    <row r="23" spans="2:37" s="140" customFormat="1" ht="4.15" customHeight="1" thickBot="1">
      <c r="B23" s="799"/>
      <c r="C23" s="799"/>
      <c r="D23" s="799"/>
      <c r="E23" s="801"/>
      <c r="F23" s="801"/>
      <c r="G23" s="801"/>
      <c r="H23" s="801"/>
      <c r="I23" s="801"/>
      <c r="J23" s="801"/>
      <c r="K23" s="801"/>
      <c r="L23" s="801"/>
      <c r="M23" s="801"/>
      <c r="N23" s="801"/>
      <c r="O23" s="801"/>
      <c r="P23" s="801"/>
      <c r="Q23" s="809"/>
      <c r="R23" s="809"/>
      <c r="S23" s="810"/>
      <c r="T23" s="810"/>
      <c r="U23" s="811"/>
      <c r="V23" s="246"/>
      <c r="W23" s="246"/>
      <c r="X23" s="246"/>
      <c r="Y23" s="139"/>
      <c r="Z23" s="139"/>
      <c r="AA23" s="139"/>
      <c r="AB23" s="139"/>
      <c r="AC23" s="139"/>
      <c r="AD23" s="139"/>
      <c r="AE23" s="139"/>
      <c r="AF23" s="139"/>
      <c r="AG23" s="139"/>
      <c r="AH23" s="139"/>
      <c r="AI23" s="245"/>
      <c r="AJ23" s="245"/>
      <c r="AK23" s="245"/>
    </row>
    <row r="24" spans="2:37" s="247" customFormat="1" ht="13.15" customHeight="1">
      <c r="B24" s="1960"/>
      <c r="C24" s="1961"/>
      <c r="D24" s="1962" t="s">
        <v>184</v>
      </c>
      <c r="E24" s="1963"/>
      <c r="F24" s="1963"/>
      <c r="G24" s="1963"/>
      <c r="H24" s="1963"/>
      <c r="I24" s="1963"/>
      <c r="J24" s="1963"/>
      <c r="K24" s="1963"/>
      <c r="L24" s="1963"/>
      <c r="M24" s="1963"/>
      <c r="N24" s="1963"/>
      <c r="O24" s="1961"/>
      <c r="P24" s="1842" t="s">
        <v>517</v>
      </c>
      <c r="Q24" s="1841"/>
      <c r="R24" s="1841"/>
      <c r="S24" s="1843" t="s">
        <v>518</v>
      </c>
      <c r="T24" s="1841"/>
      <c r="U24" s="1844"/>
      <c r="V24" s="248"/>
      <c r="W24" s="246"/>
      <c r="X24" s="246"/>
      <c r="Y24" s="139"/>
      <c r="Z24" s="139"/>
      <c r="AA24" s="139"/>
      <c r="AB24" s="139"/>
      <c r="AC24" s="139"/>
      <c r="AD24" s="139"/>
      <c r="AE24" s="139"/>
      <c r="AF24" s="139"/>
      <c r="AG24" s="139"/>
      <c r="AH24" s="139"/>
      <c r="AI24" s="245"/>
      <c r="AJ24" s="245"/>
      <c r="AK24" s="245"/>
    </row>
    <row r="25" spans="2:37" s="223" customFormat="1" ht="13.15" customHeight="1" thickBot="1">
      <c r="B25" s="1994" t="s">
        <v>1</v>
      </c>
      <c r="C25" s="1995"/>
      <c r="D25" s="1970" t="s">
        <v>2</v>
      </c>
      <c r="E25" s="1996"/>
      <c r="F25" s="1996"/>
      <c r="G25" s="1996"/>
      <c r="H25" s="1996"/>
      <c r="I25" s="1996"/>
      <c r="J25" s="1996"/>
      <c r="K25" s="1996"/>
      <c r="L25" s="1996"/>
      <c r="M25" s="1996"/>
      <c r="N25" s="1996"/>
      <c r="O25" s="1995"/>
      <c r="P25" s="1965" t="s">
        <v>3</v>
      </c>
      <c r="Q25" s="1965"/>
      <c r="R25" s="1965"/>
      <c r="S25" s="1995" t="s">
        <v>4</v>
      </c>
      <c r="T25" s="1965"/>
      <c r="U25" s="1966"/>
      <c r="V25" s="330"/>
      <c r="W25" s="246"/>
      <c r="X25" s="246"/>
      <c r="Y25" s="139"/>
      <c r="Z25" s="139"/>
      <c r="AA25" s="139"/>
      <c r="AB25" s="139"/>
      <c r="AC25" s="139"/>
      <c r="AD25" s="139"/>
      <c r="AE25" s="139"/>
      <c r="AF25" s="139"/>
      <c r="AG25" s="139"/>
      <c r="AH25" s="139"/>
      <c r="AI25" s="245"/>
      <c r="AJ25" s="245"/>
      <c r="AK25" s="245"/>
    </row>
    <row r="26" spans="2:37" s="171" customFormat="1" ht="13.15" customHeight="1">
      <c r="B26" s="2007">
        <v>3074</v>
      </c>
      <c r="C26" s="2008"/>
      <c r="D26" s="2009" t="s">
        <v>564</v>
      </c>
      <c r="E26" s="2009"/>
      <c r="F26" s="2009"/>
      <c r="G26" s="2009"/>
      <c r="H26" s="2009"/>
      <c r="I26" s="2011" t="s">
        <v>565</v>
      </c>
      <c r="J26" s="2012"/>
      <c r="K26" s="2012"/>
      <c r="L26" s="2012"/>
      <c r="M26" s="2012"/>
      <c r="N26" s="2012"/>
      <c r="O26" s="2013"/>
      <c r="P26" s="2014"/>
      <c r="Q26" s="2015"/>
      <c r="R26" s="2016"/>
      <c r="S26" s="2014"/>
      <c r="T26" s="2015"/>
      <c r="U26" s="2016"/>
      <c r="V26" s="248"/>
      <c r="W26" s="246"/>
      <c r="X26" s="246"/>
      <c r="Y26" s="139"/>
      <c r="Z26" s="139"/>
      <c r="AA26" s="139"/>
      <c r="AB26" s="139"/>
      <c r="AC26" s="139"/>
      <c r="AD26" s="139"/>
      <c r="AE26" s="139"/>
      <c r="AF26" s="139"/>
      <c r="AG26" s="139"/>
      <c r="AH26" s="139"/>
      <c r="AI26" s="245"/>
      <c r="AJ26" s="245"/>
      <c r="AK26" s="245"/>
    </row>
    <row r="27" spans="2:37" s="171" customFormat="1" ht="13.15" customHeight="1">
      <c r="B27" s="2017">
        <v>3075</v>
      </c>
      <c r="C27" s="2018"/>
      <c r="D27" s="2010"/>
      <c r="E27" s="2010"/>
      <c r="F27" s="2010"/>
      <c r="G27" s="2010"/>
      <c r="H27" s="2010"/>
      <c r="I27" s="2019" t="s">
        <v>566</v>
      </c>
      <c r="J27" s="2020"/>
      <c r="K27" s="2020"/>
      <c r="L27" s="2020"/>
      <c r="M27" s="2020"/>
      <c r="N27" s="2020"/>
      <c r="O27" s="2021"/>
      <c r="P27" s="2001"/>
      <c r="Q27" s="2002"/>
      <c r="R27" s="2003"/>
      <c r="S27" s="2001"/>
      <c r="T27" s="2002"/>
      <c r="U27" s="2003"/>
      <c r="V27" s="173"/>
      <c r="W27" s="246"/>
      <c r="X27" s="246"/>
      <c r="Y27" s="139"/>
      <c r="Z27" s="139"/>
      <c r="AA27" s="139"/>
      <c r="AB27" s="139"/>
      <c r="AC27" s="139"/>
      <c r="AD27" s="139"/>
      <c r="AE27" s="139"/>
      <c r="AF27" s="139"/>
      <c r="AG27" s="139"/>
      <c r="AH27" s="139"/>
      <c r="AI27" s="245"/>
      <c r="AJ27" s="245"/>
      <c r="AK27" s="245"/>
    </row>
    <row r="28" spans="2:37" s="171" customFormat="1" ht="13.15" customHeight="1">
      <c r="B28" s="2001">
        <v>3081</v>
      </c>
      <c r="C28" s="2003"/>
      <c r="D28" s="1053" t="s">
        <v>567</v>
      </c>
      <c r="E28" s="1053"/>
      <c r="F28" s="1053"/>
      <c r="G28" s="1053"/>
      <c r="H28" s="1053"/>
      <c r="I28" s="1839" t="s">
        <v>526</v>
      </c>
      <c r="J28" s="1837"/>
      <c r="K28" s="1837"/>
      <c r="L28" s="1837"/>
      <c r="M28" s="1837"/>
      <c r="N28" s="1837"/>
      <c r="O28" s="1838"/>
      <c r="P28" s="2001"/>
      <c r="Q28" s="2002"/>
      <c r="R28" s="2003"/>
      <c r="S28" s="2001"/>
      <c r="T28" s="2002"/>
      <c r="U28" s="2003"/>
      <c r="V28" s="173"/>
      <c r="W28" s="246"/>
      <c r="X28" s="246"/>
      <c r="Y28" s="139"/>
      <c r="Z28" s="139"/>
      <c r="AA28" s="139"/>
      <c r="AB28" s="139"/>
      <c r="AC28" s="139"/>
      <c r="AD28" s="139"/>
      <c r="AE28" s="139"/>
      <c r="AF28" s="139"/>
      <c r="AG28" s="139"/>
      <c r="AH28" s="139"/>
      <c r="AI28" s="245"/>
      <c r="AJ28" s="245"/>
      <c r="AK28" s="245"/>
    </row>
    <row r="29" spans="2:37" s="171" customFormat="1" ht="13.15" customHeight="1">
      <c r="B29" s="2001">
        <v>3080</v>
      </c>
      <c r="C29" s="2003"/>
      <c r="D29" s="1053"/>
      <c r="E29" s="1053"/>
      <c r="F29" s="1053"/>
      <c r="G29" s="1053"/>
      <c r="H29" s="1053"/>
      <c r="I29" s="1839" t="s">
        <v>530</v>
      </c>
      <c r="J29" s="1837"/>
      <c r="K29" s="1837"/>
      <c r="L29" s="1837"/>
      <c r="M29" s="1837"/>
      <c r="N29" s="1837"/>
      <c r="O29" s="1838"/>
      <c r="P29" s="2001"/>
      <c r="Q29" s="2002"/>
      <c r="R29" s="2003"/>
      <c r="S29" s="2001"/>
      <c r="T29" s="2002"/>
      <c r="U29" s="2003"/>
      <c r="V29" s="173"/>
      <c r="W29" s="246"/>
      <c r="X29" s="246"/>
      <c r="Y29" s="139"/>
      <c r="Z29" s="139"/>
      <c r="AA29" s="139"/>
      <c r="AB29" s="139"/>
      <c r="AC29" s="139"/>
      <c r="AD29" s="139"/>
      <c r="AE29" s="139"/>
      <c r="AF29" s="139"/>
      <c r="AG29" s="139"/>
      <c r="AH29" s="139"/>
      <c r="AI29" s="245"/>
      <c r="AJ29" s="245"/>
      <c r="AK29" s="245"/>
    </row>
    <row r="30" spans="2:37" s="171" customFormat="1" ht="13.15" customHeight="1">
      <c r="B30" s="2001">
        <v>3077</v>
      </c>
      <c r="C30" s="2003"/>
      <c r="D30" s="1839" t="s">
        <v>568</v>
      </c>
      <c r="E30" s="1837"/>
      <c r="F30" s="1837"/>
      <c r="G30" s="1837"/>
      <c r="H30" s="1837"/>
      <c r="I30" s="1837"/>
      <c r="J30" s="1837"/>
      <c r="K30" s="1837"/>
      <c r="L30" s="1837"/>
      <c r="M30" s="1837"/>
      <c r="N30" s="1837"/>
      <c r="O30" s="1838"/>
      <c r="P30" s="2001"/>
      <c r="Q30" s="2002"/>
      <c r="R30" s="2003"/>
      <c r="S30" s="2001"/>
      <c r="T30" s="2002"/>
      <c r="U30" s="2003"/>
      <c r="V30" s="173"/>
      <c r="W30" s="246"/>
      <c r="X30" s="246"/>
      <c r="Y30" s="139"/>
      <c r="Z30" s="139"/>
      <c r="AA30" s="139"/>
      <c r="AB30" s="139"/>
      <c r="AC30" s="139"/>
      <c r="AD30" s="139"/>
      <c r="AE30" s="139"/>
      <c r="AF30" s="139"/>
      <c r="AG30" s="139"/>
      <c r="AH30" s="139"/>
      <c r="AI30" s="245"/>
      <c r="AJ30" s="245"/>
      <c r="AK30" s="245"/>
    </row>
    <row r="31" spans="2:37" s="171" customFormat="1" ht="13.15" customHeight="1" thickBot="1">
      <c r="B31" s="2004">
        <v>3082</v>
      </c>
      <c r="C31" s="2005"/>
      <c r="D31" s="1827" t="s">
        <v>569</v>
      </c>
      <c r="E31" s="1828"/>
      <c r="F31" s="1828"/>
      <c r="G31" s="1828"/>
      <c r="H31" s="1828"/>
      <c r="I31" s="1828"/>
      <c r="J31" s="1828"/>
      <c r="K31" s="1828"/>
      <c r="L31" s="1828"/>
      <c r="M31" s="1828"/>
      <c r="N31" s="1828"/>
      <c r="O31" s="1829"/>
      <c r="P31" s="2004"/>
      <c r="Q31" s="2006"/>
      <c r="R31" s="2005"/>
      <c r="S31" s="2004"/>
      <c r="T31" s="2006"/>
      <c r="U31" s="2005"/>
      <c r="V31" s="173"/>
      <c r="W31" s="246"/>
      <c r="X31" s="246"/>
      <c r="Y31" s="139"/>
      <c r="Z31" s="139"/>
      <c r="AA31" s="139"/>
      <c r="AB31" s="139"/>
      <c r="AC31" s="139"/>
      <c r="AD31" s="139"/>
      <c r="AE31" s="139"/>
      <c r="AF31" s="139"/>
      <c r="AG31" s="139"/>
      <c r="AH31" s="139"/>
      <c r="AI31" s="245"/>
      <c r="AJ31" s="245"/>
      <c r="AK31" s="245"/>
    </row>
    <row r="32" spans="2:37" s="171" customFormat="1" ht="13.15" customHeight="1" thickBot="1">
      <c r="B32" s="1976">
        <v>3072</v>
      </c>
      <c r="C32" s="1997"/>
      <c r="D32" s="1832" t="s">
        <v>570</v>
      </c>
      <c r="E32" s="1833"/>
      <c r="F32" s="1833"/>
      <c r="G32" s="1833"/>
      <c r="H32" s="1833"/>
      <c r="I32" s="1833"/>
      <c r="J32" s="1833"/>
      <c r="K32" s="1833"/>
      <c r="L32" s="1833"/>
      <c r="M32" s="1833"/>
      <c r="N32" s="1833"/>
      <c r="O32" s="1833"/>
      <c r="P32" s="1998"/>
      <c r="Q32" s="1999"/>
      <c r="R32" s="2000"/>
      <c r="S32" s="1998"/>
      <c r="T32" s="1999"/>
      <c r="U32" s="2000"/>
      <c r="V32" s="173"/>
      <c r="W32" s="246"/>
      <c r="X32" s="246"/>
      <c r="Y32" s="139"/>
      <c r="Z32" s="139"/>
      <c r="AA32" s="139"/>
      <c r="AB32" s="139"/>
      <c r="AC32" s="139"/>
      <c r="AD32" s="139"/>
      <c r="AE32" s="139"/>
      <c r="AF32" s="139"/>
      <c r="AG32" s="139"/>
      <c r="AH32" s="139"/>
      <c r="AI32" s="245"/>
      <c r="AJ32" s="245"/>
      <c r="AK32" s="245"/>
    </row>
    <row r="33" spans="2:37" s="171" customFormat="1" ht="13.15" customHeight="1" thickBot="1">
      <c r="B33" s="151"/>
      <c r="C33" s="151"/>
      <c r="D33" s="151"/>
      <c r="E33" s="151"/>
      <c r="F33" s="151"/>
      <c r="G33" s="150"/>
      <c r="H33" s="150"/>
      <c r="L33" s="1976" t="s">
        <v>571</v>
      </c>
      <c r="M33" s="1992"/>
      <c r="N33" s="1992"/>
      <c r="O33" s="1992"/>
      <c r="P33" s="1992"/>
      <c r="Q33" s="1992"/>
      <c r="R33" s="1992"/>
      <c r="S33" s="1992"/>
      <c r="T33" s="1992"/>
      <c r="U33" s="1993"/>
      <c r="V33" s="173"/>
      <c r="W33" s="246"/>
      <c r="X33" s="246"/>
      <c r="Y33" s="139"/>
      <c r="Z33" s="139"/>
      <c r="AA33" s="139"/>
      <c r="AB33" s="139"/>
      <c r="AC33" s="139"/>
      <c r="AD33" s="139"/>
      <c r="AE33" s="139"/>
      <c r="AF33" s="139"/>
      <c r="AG33" s="139"/>
      <c r="AH33" s="139"/>
      <c r="AI33" s="245"/>
      <c r="AJ33" s="245"/>
      <c r="AK33" s="245"/>
    </row>
    <row r="34" spans="2:37" s="171" customFormat="1" ht="13.15" customHeight="1">
      <c r="B34" s="799" t="s">
        <v>829</v>
      </c>
      <c r="C34" s="799"/>
      <c r="D34" s="799"/>
      <c r="E34" s="799"/>
      <c r="F34" s="799"/>
      <c r="G34" s="801"/>
      <c r="H34" s="801"/>
      <c r="I34" s="801"/>
      <c r="J34" s="801"/>
      <c r="K34" s="801"/>
      <c r="L34" s="365"/>
      <c r="M34" s="365"/>
      <c r="N34" s="365"/>
      <c r="O34" s="365"/>
      <c r="P34" s="365"/>
      <c r="Q34" s="365"/>
      <c r="R34" s="365"/>
      <c r="S34" s="365"/>
      <c r="T34" s="365"/>
      <c r="U34" s="365"/>
      <c r="V34" s="173"/>
      <c r="W34" s="246"/>
      <c r="X34" s="246"/>
      <c r="Y34" s="139"/>
      <c r="Z34" s="139"/>
      <c r="AA34" s="139"/>
      <c r="AB34" s="139"/>
      <c r="AC34" s="139"/>
      <c r="AD34" s="139"/>
      <c r="AE34" s="139"/>
      <c r="AF34" s="139"/>
      <c r="AG34" s="139"/>
      <c r="AH34" s="139"/>
      <c r="AI34" s="245"/>
      <c r="AJ34" s="245"/>
      <c r="AK34" s="245"/>
    </row>
    <row r="35" spans="2:37" s="171" customFormat="1" ht="6" customHeight="1" thickBot="1">
      <c r="B35" s="799"/>
      <c r="C35" s="799"/>
      <c r="D35" s="799"/>
      <c r="E35" s="799"/>
      <c r="F35" s="799"/>
      <c r="G35" s="801"/>
      <c r="H35" s="801"/>
      <c r="I35" s="801"/>
      <c r="J35" s="801"/>
      <c r="K35" s="801"/>
      <c r="L35" s="801"/>
      <c r="M35" s="801"/>
      <c r="N35" s="801"/>
      <c r="O35" s="801"/>
      <c r="P35" s="812"/>
      <c r="Q35" s="812"/>
      <c r="R35" s="812"/>
      <c r="S35" s="369"/>
      <c r="T35" s="369"/>
      <c r="U35" s="369"/>
      <c r="V35" s="173"/>
      <c r="W35" s="246"/>
      <c r="X35" s="246"/>
      <c r="Y35" s="139"/>
      <c r="Z35" s="139"/>
      <c r="AA35" s="139"/>
      <c r="AB35" s="139"/>
      <c r="AC35" s="139"/>
      <c r="AD35" s="139"/>
      <c r="AE35" s="139"/>
      <c r="AF35" s="139"/>
      <c r="AG35" s="139"/>
      <c r="AH35" s="139"/>
      <c r="AI35" s="245"/>
      <c r="AJ35" s="245"/>
      <c r="AK35" s="245"/>
    </row>
    <row r="36" spans="2:37" s="171" customFormat="1" ht="13.15" customHeight="1">
      <c r="B36" s="1960" t="s">
        <v>175</v>
      </c>
      <c r="C36" s="1961"/>
      <c r="D36" s="1962" t="s">
        <v>184</v>
      </c>
      <c r="E36" s="1963"/>
      <c r="F36" s="1963"/>
      <c r="G36" s="1963"/>
      <c r="H36" s="1963"/>
      <c r="I36" s="1963"/>
      <c r="J36" s="1963"/>
      <c r="K36" s="1963"/>
      <c r="L36" s="1963"/>
      <c r="M36" s="1963"/>
      <c r="N36" s="1963"/>
      <c r="O36" s="1961"/>
      <c r="P36" s="1842" t="s">
        <v>517</v>
      </c>
      <c r="Q36" s="1841"/>
      <c r="R36" s="1841"/>
      <c r="S36" s="1843" t="s">
        <v>518</v>
      </c>
      <c r="T36" s="1841"/>
      <c r="U36" s="1844"/>
      <c r="V36" s="173"/>
      <c r="W36" s="246"/>
      <c r="X36" s="246"/>
      <c r="Y36" s="139"/>
      <c r="Z36" s="139"/>
      <c r="AA36" s="139"/>
      <c r="AB36" s="139"/>
      <c r="AC36" s="139"/>
      <c r="AD36" s="139"/>
      <c r="AE36" s="139"/>
      <c r="AF36" s="139"/>
      <c r="AG36" s="139"/>
      <c r="AH36" s="139"/>
      <c r="AI36" s="245"/>
      <c r="AJ36" s="245"/>
      <c r="AK36" s="245"/>
    </row>
    <row r="37" spans="2:37" s="150" customFormat="1" ht="13.15" customHeight="1" thickBot="1">
      <c r="B37" s="1994" t="s">
        <v>1</v>
      </c>
      <c r="C37" s="1995"/>
      <c r="D37" s="1970" t="s">
        <v>2</v>
      </c>
      <c r="E37" s="1996"/>
      <c r="F37" s="1996"/>
      <c r="G37" s="1996"/>
      <c r="H37" s="1996"/>
      <c r="I37" s="1996"/>
      <c r="J37" s="1996"/>
      <c r="K37" s="1996"/>
      <c r="L37" s="1996"/>
      <c r="M37" s="1996"/>
      <c r="N37" s="1996"/>
      <c r="O37" s="1995"/>
      <c r="P37" s="1965" t="s">
        <v>3</v>
      </c>
      <c r="Q37" s="1965"/>
      <c r="R37" s="1965"/>
      <c r="S37" s="1995" t="s">
        <v>4</v>
      </c>
      <c r="T37" s="1965"/>
      <c r="U37" s="1966"/>
      <c r="V37" s="173"/>
      <c r="W37" s="246"/>
      <c r="X37" s="246"/>
      <c r="Y37" s="139"/>
      <c r="Z37" s="139"/>
      <c r="AA37" s="139"/>
      <c r="AB37" s="139"/>
      <c r="AC37" s="139"/>
      <c r="AD37" s="139"/>
      <c r="AE37" s="139"/>
      <c r="AF37" s="139"/>
      <c r="AG37" s="139"/>
      <c r="AH37" s="139"/>
      <c r="AI37" s="245"/>
      <c r="AJ37" s="245"/>
      <c r="AK37" s="245"/>
    </row>
    <row r="38" spans="2:37" s="150" customFormat="1" ht="13.15" customHeight="1">
      <c r="B38" s="1855">
        <v>3084</v>
      </c>
      <c r="C38" s="1857"/>
      <c r="D38" s="1049" t="s">
        <v>572</v>
      </c>
      <c r="E38" s="1049"/>
      <c r="F38" s="1049"/>
      <c r="G38" s="1049"/>
      <c r="H38" s="1049"/>
      <c r="I38" s="1049"/>
      <c r="J38" s="1049"/>
      <c r="K38" s="1049"/>
      <c r="L38" s="1049"/>
      <c r="M38" s="1049"/>
      <c r="N38" s="1049"/>
      <c r="O38" s="1049"/>
      <c r="P38" s="1987"/>
      <c r="Q38" s="1988"/>
      <c r="R38" s="1989"/>
      <c r="S38" s="1987"/>
      <c r="T38" s="1988"/>
      <c r="U38" s="1989"/>
      <c r="V38" s="173"/>
      <c r="W38" s="246"/>
      <c r="X38" s="246"/>
      <c r="Y38" s="139"/>
      <c r="Z38" s="139"/>
      <c r="AA38" s="139"/>
      <c r="AB38" s="139"/>
      <c r="AC38" s="139"/>
      <c r="AD38" s="139"/>
      <c r="AE38" s="139"/>
      <c r="AF38" s="139"/>
      <c r="AG38" s="139"/>
      <c r="AH38" s="139"/>
      <c r="AI38" s="245"/>
      <c r="AJ38" s="245"/>
      <c r="AK38" s="245"/>
    </row>
    <row r="39" spans="2:37" s="150" customFormat="1" ht="13.15" customHeight="1">
      <c r="B39" s="1990">
        <v>3087</v>
      </c>
      <c r="C39" s="1991"/>
      <c r="D39" s="1053" t="s">
        <v>573</v>
      </c>
      <c r="E39" s="1053"/>
      <c r="F39" s="1053"/>
      <c r="G39" s="1053"/>
      <c r="H39" s="1053"/>
      <c r="I39" s="1839" t="s">
        <v>526</v>
      </c>
      <c r="J39" s="1837"/>
      <c r="K39" s="1837"/>
      <c r="L39" s="1837"/>
      <c r="M39" s="1837"/>
      <c r="N39" s="1837"/>
      <c r="O39" s="1838"/>
      <c r="P39" s="1979"/>
      <c r="Q39" s="1980"/>
      <c r="R39" s="1981"/>
      <c r="S39" s="1979"/>
      <c r="T39" s="1980"/>
      <c r="U39" s="1981"/>
      <c r="V39" s="173"/>
      <c r="W39" s="246"/>
      <c r="X39" s="246"/>
      <c r="Y39" s="139"/>
      <c r="Z39" s="139"/>
      <c r="AA39" s="139"/>
      <c r="AB39" s="139"/>
      <c r="AC39" s="139"/>
      <c r="AD39" s="139"/>
      <c r="AE39" s="139"/>
      <c r="AF39" s="139"/>
      <c r="AG39" s="139"/>
      <c r="AH39" s="139"/>
      <c r="AI39" s="245"/>
      <c r="AJ39" s="245"/>
      <c r="AK39" s="245"/>
    </row>
    <row r="40" spans="2:37" s="150" customFormat="1" ht="12" customHeight="1">
      <c r="B40" s="1990">
        <v>3086</v>
      </c>
      <c r="C40" s="1991"/>
      <c r="D40" s="1053"/>
      <c r="E40" s="1053"/>
      <c r="F40" s="1053"/>
      <c r="G40" s="1053"/>
      <c r="H40" s="1053"/>
      <c r="I40" s="1839" t="s">
        <v>530</v>
      </c>
      <c r="J40" s="1837"/>
      <c r="K40" s="1837"/>
      <c r="L40" s="1837"/>
      <c r="M40" s="1837"/>
      <c r="N40" s="1837"/>
      <c r="O40" s="1838"/>
      <c r="P40" s="1979"/>
      <c r="Q40" s="1980"/>
      <c r="R40" s="1981"/>
      <c r="S40" s="1979"/>
      <c r="T40" s="1980"/>
      <c r="U40" s="1981"/>
      <c r="V40" s="248"/>
      <c r="W40" s="246"/>
      <c r="X40" s="246"/>
      <c r="Y40" s="139"/>
      <c r="Z40" s="139"/>
      <c r="AA40" s="139"/>
      <c r="AB40" s="139"/>
      <c r="AC40" s="139"/>
      <c r="AD40" s="139"/>
      <c r="AE40" s="139"/>
      <c r="AF40" s="139"/>
      <c r="AG40" s="139"/>
      <c r="AH40" s="139"/>
      <c r="AI40" s="245"/>
      <c r="AJ40" s="245"/>
      <c r="AK40" s="245"/>
    </row>
    <row r="41" spans="2:37" ht="13.9" customHeight="1" thickBot="1">
      <c r="B41" s="1982">
        <v>3089</v>
      </c>
      <c r="C41" s="1983"/>
      <c r="D41" s="1827" t="s">
        <v>574</v>
      </c>
      <c r="E41" s="1828"/>
      <c r="F41" s="1828"/>
      <c r="G41" s="1828"/>
      <c r="H41" s="1828"/>
      <c r="I41" s="1828"/>
      <c r="J41" s="1828"/>
      <c r="K41" s="1828"/>
      <c r="L41" s="1828"/>
      <c r="M41" s="1828"/>
      <c r="N41" s="1828"/>
      <c r="O41" s="1829"/>
      <c r="P41" s="1984"/>
      <c r="Q41" s="1985"/>
      <c r="R41" s="1986"/>
      <c r="S41" s="1984"/>
      <c r="T41" s="1985"/>
      <c r="U41" s="1986"/>
      <c r="V41" s="246"/>
      <c r="W41" s="246"/>
      <c r="X41" s="246"/>
      <c r="Y41" s="139"/>
      <c r="Z41" s="139"/>
      <c r="AA41" s="139"/>
      <c r="AB41" s="139"/>
      <c r="AC41" s="139"/>
      <c r="AD41" s="139"/>
      <c r="AE41" s="139"/>
      <c r="AF41" s="139"/>
      <c r="AG41" s="139"/>
      <c r="AH41" s="139"/>
      <c r="AI41" s="245"/>
      <c r="AJ41" s="245"/>
      <c r="AK41" s="245"/>
    </row>
    <row r="42" spans="2:37" s="142" customFormat="1" ht="11.45" customHeight="1" thickBot="1">
      <c r="B42" s="1858">
        <v>3083</v>
      </c>
      <c r="C42" s="1972"/>
      <c r="D42" s="1832" t="s">
        <v>575</v>
      </c>
      <c r="E42" s="1833"/>
      <c r="F42" s="1833"/>
      <c r="G42" s="1833"/>
      <c r="H42" s="1833"/>
      <c r="I42" s="1833"/>
      <c r="J42" s="1833"/>
      <c r="K42" s="1833"/>
      <c r="L42" s="1833"/>
      <c r="M42" s="1833"/>
      <c r="N42" s="1833"/>
      <c r="O42" s="1833"/>
      <c r="P42" s="1973"/>
      <c r="Q42" s="1974"/>
      <c r="R42" s="1975"/>
      <c r="S42" s="1973"/>
      <c r="T42" s="1974"/>
      <c r="U42" s="1975"/>
      <c r="V42" s="246"/>
      <c r="W42" s="246"/>
      <c r="X42" s="246"/>
      <c r="Y42" s="139"/>
      <c r="Z42" s="139"/>
      <c r="AA42" s="139"/>
      <c r="AB42" s="139"/>
      <c r="AC42" s="139"/>
      <c r="AD42" s="139"/>
      <c r="AE42" s="139"/>
      <c r="AF42" s="139"/>
      <c r="AG42" s="139"/>
      <c r="AH42" s="139"/>
      <c r="AI42" s="245"/>
      <c r="AJ42" s="245"/>
      <c r="AK42" s="245"/>
    </row>
    <row r="43" spans="2:37" ht="11.25" customHeight="1" thickBot="1">
      <c r="B43" s="243"/>
      <c r="C43" s="243"/>
      <c r="D43" s="248"/>
      <c r="E43" s="173"/>
      <c r="F43" s="173"/>
      <c r="G43" s="173"/>
      <c r="H43" s="173"/>
      <c r="L43" s="1976" t="s">
        <v>576</v>
      </c>
      <c r="M43" s="1977"/>
      <c r="N43" s="1977"/>
      <c r="O43" s="1977"/>
      <c r="P43" s="1977"/>
      <c r="Q43" s="1977"/>
      <c r="R43" s="1977"/>
      <c r="S43" s="1977"/>
      <c r="T43" s="1977"/>
      <c r="U43" s="1978"/>
      <c r="V43" s="248"/>
      <c r="W43" s="246"/>
      <c r="X43" s="246"/>
      <c r="Y43" s="139"/>
      <c r="Z43" s="139"/>
      <c r="AA43" s="139"/>
      <c r="AB43" s="139"/>
      <c r="AC43" s="139"/>
      <c r="AD43" s="139"/>
      <c r="AE43" s="139"/>
      <c r="AF43" s="139"/>
      <c r="AG43" s="139"/>
      <c r="AH43" s="139"/>
      <c r="AI43" s="245"/>
      <c r="AJ43" s="245"/>
      <c r="AK43" s="245"/>
    </row>
    <row r="44" spans="2:21" s="150" customFormat="1" ht="17.25" thickBot="1">
      <c r="B44" s="799" t="s">
        <v>830</v>
      </c>
      <c r="C44" s="799"/>
      <c r="D44" s="799"/>
      <c r="E44" s="801"/>
      <c r="F44" s="801"/>
      <c r="G44" s="801"/>
      <c r="H44" s="801"/>
      <c r="I44" s="801"/>
      <c r="J44" s="801"/>
      <c r="K44" s="801"/>
      <c r="L44" s="801"/>
      <c r="M44" s="801"/>
      <c r="N44" s="801"/>
      <c r="O44" s="801"/>
      <c r="P44" s="801"/>
      <c r="Q44" s="801"/>
      <c r="R44" s="801"/>
      <c r="S44" s="801"/>
      <c r="T44" s="801"/>
      <c r="U44" s="801"/>
    </row>
    <row r="45" spans="2:21" s="150" customFormat="1" ht="12" customHeight="1">
      <c r="B45" s="1960" t="s">
        <v>175</v>
      </c>
      <c r="C45" s="1961"/>
      <c r="D45" s="1962" t="s">
        <v>184</v>
      </c>
      <c r="E45" s="1963"/>
      <c r="F45" s="1963"/>
      <c r="G45" s="1963"/>
      <c r="H45" s="1963"/>
      <c r="I45" s="1963"/>
      <c r="J45" s="1963"/>
      <c r="K45" s="1963"/>
      <c r="L45" s="1963"/>
      <c r="M45" s="1963"/>
      <c r="N45" s="1963"/>
      <c r="O45" s="1961"/>
      <c r="P45" s="1842" t="s">
        <v>517</v>
      </c>
      <c r="Q45" s="1841"/>
      <c r="R45" s="1841"/>
      <c r="S45" s="1843" t="s">
        <v>518</v>
      </c>
      <c r="T45" s="1841"/>
      <c r="U45" s="1844"/>
    </row>
    <row r="46" spans="2:21" s="150" customFormat="1" ht="12" customHeight="1" thickBot="1">
      <c r="B46" s="1964" t="s">
        <v>1</v>
      </c>
      <c r="C46" s="1965"/>
      <c r="D46" s="1965" t="s">
        <v>2</v>
      </c>
      <c r="E46" s="1965"/>
      <c r="F46" s="1965"/>
      <c r="G46" s="1965"/>
      <c r="H46" s="1965"/>
      <c r="I46" s="1965"/>
      <c r="J46" s="1965"/>
      <c r="K46" s="1965"/>
      <c r="L46" s="1965"/>
      <c r="M46" s="1965"/>
      <c r="N46" s="1965"/>
      <c r="O46" s="1965"/>
      <c r="P46" s="1965" t="s">
        <v>3</v>
      </c>
      <c r="Q46" s="1965"/>
      <c r="R46" s="1970"/>
      <c r="S46" s="1965" t="s">
        <v>4</v>
      </c>
      <c r="T46" s="1965"/>
      <c r="U46" s="1966"/>
    </row>
    <row r="47" spans="2:21" s="150" customFormat="1" ht="12" customHeight="1">
      <c r="B47" s="1947">
        <v>3116</v>
      </c>
      <c r="C47" s="1947"/>
      <c r="D47" s="1957" t="s">
        <v>577</v>
      </c>
      <c r="E47" s="1957"/>
      <c r="F47" s="1957"/>
      <c r="G47" s="1957"/>
      <c r="H47" s="1957"/>
      <c r="I47" s="1957"/>
      <c r="J47" s="1957"/>
      <c r="K47" s="1957"/>
      <c r="L47" s="1957"/>
      <c r="M47" s="1957"/>
      <c r="N47" s="1957"/>
      <c r="O47" s="1957"/>
      <c r="P47" s="1971"/>
      <c r="Q47" s="1971"/>
      <c r="R47" s="1971"/>
      <c r="S47" s="1971"/>
      <c r="T47" s="1971"/>
      <c r="U47" s="1971"/>
    </row>
    <row r="48" spans="2:21" s="150" customFormat="1" ht="11.25" customHeight="1">
      <c r="B48" s="1967">
        <v>3120</v>
      </c>
      <c r="C48" s="1967"/>
      <c r="D48" s="1958" t="s">
        <v>578</v>
      </c>
      <c r="E48" s="1958"/>
      <c r="F48" s="1958"/>
      <c r="G48" s="1958"/>
      <c r="H48" s="1958"/>
      <c r="I48" s="1958"/>
      <c r="J48" s="1958"/>
      <c r="K48" s="1958"/>
      <c r="L48" s="1958"/>
      <c r="M48" s="1958"/>
      <c r="N48" s="1958"/>
      <c r="O48" s="1958"/>
      <c r="P48" s="1959"/>
      <c r="Q48" s="1959"/>
      <c r="R48" s="1959"/>
      <c r="S48" s="1959"/>
      <c r="T48" s="1959"/>
      <c r="U48" s="1959"/>
    </row>
    <row r="49" spans="2:21" s="150" customFormat="1" ht="12" customHeight="1" thickBot="1">
      <c r="B49" s="1969">
        <v>3131</v>
      </c>
      <c r="C49" s="1969"/>
      <c r="D49" s="1953" t="s">
        <v>579</v>
      </c>
      <c r="E49" s="1953"/>
      <c r="F49" s="1953"/>
      <c r="G49" s="1953"/>
      <c r="H49" s="1953"/>
      <c r="I49" s="1953"/>
      <c r="J49" s="1953"/>
      <c r="K49" s="1953"/>
      <c r="L49" s="1953"/>
      <c r="M49" s="1953"/>
      <c r="N49" s="1953"/>
      <c r="O49" s="1953"/>
      <c r="P49" s="1959"/>
      <c r="Q49" s="1959"/>
      <c r="R49" s="1959"/>
      <c r="S49" s="1959"/>
      <c r="T49" s="1959"/>
      <c r="U49" s="1959"/>
    </row>
    <row r="50" spans="2:21" s="150" customFormat="1" ht="12" customHeight="1" thickBot="1">
      <c r="B50" s="1823">
        <v>3115</v>
      </c>
      <c r="C50" s="1824"/>
      <c r="D50" s="1860" t="s">
        <v>580</v>
      </c>
      <c r="E50" s="1860"/>
      <c r="F50" s="1860"/>
      <c r="G50" s="1860"/>
      <c r="H50" s="1860"/>
      <c r="I50" s="1860"/>
      <c r="J50" s="1860"/>
      <c r="K50" s="1860"/>
      <c r="L50" s="1860"/>
      <c r="M50" s="1860"/>
      <c r="N50" s="1860"/>
      <c r="O50" s="1860"/>
      <c r="P50" s="1955"/>
      <c r="Q50" s="1955"/>
      <c r="R50" s="1956"/>
      <c r="S50" s="1955"/>
      <c r="T50" s="1955"/>
      <c r="U50" s="1956"/>
    </row>
    <row r="51" spans="2:21" s="150" customFormat="1" ht="11.25" customHeight="1">
      <c r="B51" s="1947">
        <v>3124</v>
      </c>
      <c r="C51" s="1947"/>
      <c r="D51" s="1948" t="s">
        <v>581</v>
      </c>
      <c r="E51" s="1948"/>
      <c r="F51" s="1948"/>
      <c r="G51" s="1948"/>
      <c r="H51" s="1948"/>
      <c r="I51" s="1948"/>
      <c r="J51" s="1948"/>
      <c r="K51" s="1948"/>
      <c r="L51" s="1948"/>
      <c r="M51" s="1948"/>
      <c r="N51" s="1948"/>
      <c r="O51" s="1948"/>
      <c r="P51" s="1949"/>
      <c r="Q51" s="1949"/>
      <c r="R51" s="1949"/>
      <c r="S51" s="1949"/>
      <c r="T51" s="1949"/>
      <c r="U51" s="1949"/>
    </row>
    <row r="52" spans="2:21" s="150" customFormat="1" ht="12" customHeight="1">
      <c r="B52" s="1967">
        <v>3117</v>
      </c>
      <c r="C52" s="1967"/>
      <c r="D52" s="1968" t="s">
        <v>582</v>
      </c>
      <c r="E52" s="1968"/>
      <c r="F52" s="1968"/>
      <c r="G52" s="1968"/>
      <c r="H52" s="1968"/>
      <c r="I52" s="1968"/>
      <c r="J52" s="1968"/>
      <c r="K52" s="1968"/>
      <c r="L52" s="1968"/>
      <c r="M52" s="1968"/>
      <c r="N52" s="1968"/>
      <c r="O52" s="1968"/>
      <c r="P52" s="1959"/>
      <c r="Q52" s="1959"/>
      <c r="R52" s="1959"/>
      <c r="S52" s="1959"/>
      <c r="T52" s="1959"/>
      <c r="U52" s="1959"/>
    </row>
    <row r="53" spans="2:21" s="150" customFormat="1" ht="11.25" customHeight="1" thickBot="1">
      <c r="B53" s="1967">
        <v>3121</v>
      </c>
      <c r="C53" s="1967"/>
      <c r="D53" s="1948" t="s">
        <v>583</v>
      </c>
      <c r="E53" s="1948"/>
      <c r="F53" s="1948"/>
      <c r="G53" s="1948"/>
      <c r="H53" s="1948"/>
      <c r="I53" s="1948"/>
      <c r="J53" s="1948"/>
      <c r="K53" s="1948"/>
      <c r="L53" s="1948"/>
      <c r="M53" s="1948"/>
      <c r="N53" s="1948"/>
      <c r="O53" s="1948"/>
      <c r="P53" s="1954"/>
      <c r="Q53" s="1954"/>
      <c r="R53" s="1954"/>
      <c r="S53" s="1954"/>
      <c r="T53" s="1954"/>
      <c r="U53" s="1954"/>
    </row>
    <row r="54" spans="2:21" s="150" customFormat="1" ht="12" customHeight="1" thickBot="1">
      <c r="B54" s="813"/>
      <c r="C54" s="813"/>
      <c r="D54" s="814"/>
      <c r="E54" s="814"/>
      <c r="F54" s="814"/>
      <c r="G54" s="814"/>
      <c r="H54" s="814"/>
      <c r="I54" s="814"/>
      <c r="J54" s="801"/>
      <c r="K54" s="801"/>
      <c r="L54" s="801"/>
      <c r="M54" s="1950" t="s">
        <v>584</v>
      </c>
      <c r="N54" s="1951"/>
      <c r="O54" s="1951"/>
      <c r="P54" s="1824"/>
      <c r="Q54" s="1824"/>
      <c r="R54" s="1824"/>
      <c r="S54" s="1824"/>
      <c r="T54" s="1824"/>
      <c r="U54" s="1825"/>
    </row>
    <row r="55" spans="2:21" s="150" customFormat="1" ht="14.25" customHeight="1" thickBot="1">
      <c r="B55" s="799" t="s">
        <v>831</v>
      </c>
      <c r="C55" s="799"/>
      <c r="D55" s="801"/>
      <c r="E55" s="801"/>
      <c r="F55" s="801"/>
      <c r="G55" s="801"/>
      <c r="H55" s="801"/>
      <c r="I55" s="801"/>
      <c r="J55" s="801"/>
      <c r="K55" s="801"/>
      <c r="L55" s="801"/>
      <c r="M55" s="801"/>
      <c r="N55" s="801"/>
      <c r="O55" s="801"/>
      <c r="P55" s="801"/>
      <c r="Q55" s="801"/>
      <c r="R55" s="801"/>
      <c r="S55" s="801"/>
      <c r="T55" s="801"/>
      <c r="U55" s="801"/>
    </row>
    <row r="56" spans="2:21" s="150" customFormat="1" ht="11.25" customHeight="1">
      <c r="B56" s="1960" t="s">
        <v>175</v>
      </c>
      <c r="C56" s="1961"/>
      <c r="D56" s="1962" t="s">
        <v>184</v>
      </c>
      <c r="E56" s="1963"/>
      <c r="F56" s="1963"/>
      <c r="G56" s="1963"/>
      <c r="H56" s="1963"/>
      <c r="I56" s="1963"/>
      <c r="J56" s="1963"/>
      <c r="K56" s="1963"/>
      <c r="L56" s="1963"/>
      <c r="M56" s="1963"/>
      <c r="N56" s="1963"/>
      <c r="O56" s="1961"/>
      <c r="P56" s="1842" t="s">
        <v>517</v>
      </c>
      <c r="Q56" s="1841"/>
      <c r="R56" s="1841"/>
      <c r="S56" s="1843" t="s">
        <v>518</v>
      </c>
      <c r="T56" s="1841"/>
      <c r="U56" s="1844"/>
    </row>
    <row r="57" spans="2:21" s="150" customFormat="1" ht="11.25" customHeight="1" thickBot="1">
      <c r="B57" s="1964" t="s">
        <v>1</v>
      </c>
      <c r="C57" s="1965"/>
      <c r="D57" s="1965" t="s">
        <v>2</v>
      </c>
      <c r="E57" s="1965"/>
      <c r="F57" s="1965"/>
      <c r="G57" s="1965"/>
      <c r="H57" s="1965"/>
      <c r="I57" s="1965"/>
      <c r="J57" s="1965"/>
      <c r="K57" s="1965"/>
      <c r="L57" s="1965"/>
      <c r="M57" s="1965"/>
      <c r="N57" s="1965"/>
      <c r="O57" s="1965"/>
      <c r="P57" s="1965" t="s">
        <v>3</v>
      </c>
      <c r="Q57" s="1965"/>
      <c r="R57" s="1966"/>
      <c r="S57" s="1965" t="s">
        <v>4</v>
      </c>
      <c r="T57" s="1965"/>
      <c r="U57" s="1966"/>
    </row>
    <row r="58" spans="2:21" s="150" customFormat="1" ht="12" customHeight="1">
      <c r="B58" s="1947">
        <v>3140</v>
      </c>
      <c r="C58" s="1947"/>
      <c r="D58" s="1957" t="s">
        <v>585</v>
      </c>
      <c r="E58" s="1957"/>
      <c r="F58" s="1957"/>
      <c r="G58" s="1957"/>
      <c r="H58" s="1957"/>
      <c r="I58" s="1957"/>
      <c r="J58" s="1957"/>
      <c r="K58" s="1957"/>
      <c r="L58" s="1957"/>
      <c r="M58" s="1957"/>
      <c r="N58" s="1957"/>
      <c r="O58" s="1957"/>
      <c r="P58" s="1949"/>
      <c r="Q58" s="1949"/>
      <c r="R58" s="1949"/>
      <c r="S58" s="1949"/>
      <c r="T58" s="1949"/>
      <c r="U58" s="1949"/>
    </row>
    <row r="59" spans="2:21" s="150" customFormat="1" ht="12" customHeight="1">
      <c r="B59" s="1947">
        <v>3142</v>
      </c>
      <c r="C59" s="1947"/>
      <c r="D59" s="1958" t="s">
        <v>586</v>
      </c>
      <c r="E59" s="1958"/>
      <c r="F59" s="1958"/>
      <c r="G59" s="1958"/>
      <c r="H59" s="1958"/>
      <c r="I59" s="1958"/>
      <c r="J59" s="1958"/>
      <c r="K59" s="1958"/>
      <c r="L59" s="1958"/>
      <c r="M59" s="1958"/>
      <c r="N59" s="1958"/>
      <c r="O59" s="1958"/>
      <c r="P59" s="1959"/>
      <c r="Q59" s="1959"/>
      <c r="R59" s="1959"/>
      <c r="S59" s="1959"/>
      <c r="T59" s="1959"/>
      <c r="U59" s="1959"/>
    </row>
    <row r="60" spans="2:21" s="150" customFormat="1" ht="11.25" customHeight="1" thickBot="1">
      <c r="B60" s="1947">
        <v>3145</v>
      </c>
      <c r="C60" s="1947"/>
      <c r="D60" s="1953" t="s">
        <v>587</v>
      </c>
      <c r="E60" s="1953"/>
      <c r="F60" s="1953"/>
      <c r="G60" s="1953"/>
      <c r="H60" s="1953"/>
      <c r="I60" s="1953"/>
      <c r="J60" s="1953"/>
      <c r="K60" s="1953"/>
      <c r="L60" s="1953"/>
      <c r="M60" s="1953"/>
      <c r="N60" s="1953"/>
      <c r="O60" s="1953"/>
      <c r="P60" s="1954"/>
      <c r="Q60" s="1954"/>
      <c r="R60" s="1954"/>
      <c r="S60" s="1954"/>
      <c r="T60" s="1954"/>
      <c r="U60" s="1954"/>
    </row>
    <row r="61" spans="2:21" s="150" customFormat="1" ht="10.9" customHeight="1" thickBot="1">
      <c r="B61" s="1823">
        <v>3139</v>
      </c>
      <c r="C61" s="1824"/>
      <c r="D61" s="1860" t="s">
        <v>588</v>
      </c>
      <c r="E61" s="1860"/>
      <c r="F61" s="1860"/>
      <c r="G61" s="1860"/>
      <c r="H61" s="1860"/>
      <c r="I61" s="1860"/>
      <c r="J61" s="1860"/>
      <c r="K61" s="1860"/>
      <c r="L61" s="1860"/>
      <c r="M61" s="1860"/>
      <c r="N61" s="1860"/>
      <c r="O61" s="1860"/>
      <c r="P61" s="1955"/>
      <c r="Q61" s="1955"/>
      <c r="R61" s="1956"/>
      <c r="S61" s="1955"/>
      <c r="T61" s="1955"/>
      <c r="U61" s="1956"/>
    </row>
    <row r="62" spans="2:21" s="144" customFormat="1" ht="11.45" customHeight="1">
      <c r="B62" s="1947">
        <v>3143</v>
      </c>
      <c r="C62" s="1947"/>
      <c r="D62" s="1948" t="s">
        <v>589</v>
      </c>
      <c r="E62" s="1948"/>
      <c r="F62" s="1948"/>
      <c r="G62" s="1948"/>
      <c r="H62" s="1948"/>
      <c r="I62" s="1948"/>
      <c r="J62" s="1948"/>
      <c r="K62" s="1948"/>
      <c r="L62" s="1948"/>
      <c r="M62" s="1948"/>
      <c r="N62" s="1948"/>
      <c r="O62" s="1948"/>
      <c r="P62" s="1949"/>
      <c r="Q62" s="1949"/>
      <c r="R62" s="1949"/>
      <c r="S62" s="1949"/>
      <c r="T62" s="1949"/>
      <c r="U62" s="1949"/>
    </row>
    <row r="63" spans="2:21" s="150" customFormat="1" ht="17.25" thickBot="1">
      <c r="B63" s="815"/>
      <c r="C63" s="815"/>
      <c r="D63" s="816"/>
      <c r="E63" s="799"/>
      <c r="F63" s="799"/>
      <c r="G63" s="799"/>
      <c r="H63" s="817"/>
      <c r="I63" s="817"/>
      <c r="J63" s="801"/>
      <c r="K63" s="801"/>
      <c r="L63" s="801"/>
      <c r="M63" s="1950" t="s">
        <v>590</v>
      </c>
      <c r="N63" s="1951"/>
      <c r="O63" s="1951"/>
      <c r="P63" s="1951"/>
      <c r="Q63" s="1951"/>
      <c r="R63" s="1951"/>
      <c r="S63" s="1951"/>
      <c r="T63" s="1951"/>
      <c r="U63" s="1952"/>
    </row>
    <row r="64" spans="2:3" ht="12" customHeight="1">
      <c r="B64" s="150"/>
      <c r="C64" s="150"/>
    </row>
    <row r="65" spans="2:3" s="150" customFormat="1" ht="6.75" customHeight="1">
      <c r="B65" s="175"/>
      <c r="C65" s="175"/>
    </row>
    <row r="66" s="150" customFormat="1" ht="12.75" customHeight="1"/>
    <row r="67" s="150" customFormat="1" ht="3.75" customHeight="1"/>
    <row r="68" s="150" customFormat="1" ht="24" customHeight="1"/>
    <row r="69" s="150" customFormat="1" ht="12" customHeight="1"/>
    <row r="70" s="150" customFormat="1" ht="11.25" customHeight="1"/>
    <row r="71" spans="2:3" s="171" customFormat="1" ht="23.25" customHeight="1">
      <c r="B71" s="150"/>
      <c r="C71" s="150"/>
    </row>
    <row r="72" s="171" customFormat="1" ht="14.1" customHeight="1"/>
    <row r="73" s="171" customFormat="1" ht="23.25" customHeight="1"/>
    <row r="74" s="171" customFormat="1" ht="14.1" customHeight="1"/>
    <row r="75" s="171" customFormat="1" ht="14.1" customHeight="1"/>
    <row r="76" s="171" customFormat="1" ht="14.1" customHeight="1"/>
    <row r="77" s="171" customFormat="1" ht="14.1" customHeight="1"/>
    <row r="78" s="171" customFormat="1" ht="14.1" customHeight="1"/>
    <row r="79" s="171" customFormat="1" ht="14.1" customHeight="1"/>
    <row r="80" s="171" customFormat="1" ht="14.1" customHeight="1"/>
    <row r="81" s="171" customFormat="1" ht="14.1" customHeight="1"/>
    <row r="82" s="171" customFormat="1" ht="14.1" customHeight="1"/>
    <row r="83" s="171" customFormat="1" ht="14.1" customHeight="1"/>
    <row r="84" s="171" customFormat="1" ht="14.1" customHeight="1"/>
    <row r="85" s="171" customFormat="1" ht="14.1" customHeight="1"/>
    <row r="86" s="171" customFormat="1" ht="14.1" customHeight="1"/>
    <row r="87" spans="2:3" s="150" customFormat="1" ht="12.75" customHeight="1">
      <c r="B87" s="171"/>
      <c r="C87" s="171"/>
    </row>
    <row r="88" s="150" customFormat="1" ht="11.25"/>
    <row r="89" s="150" customFormat="1" ht="12.75" customHeight="1"/>
    <row r="90" s="150" customFormat="1" ht="11.25"/>
    <row r="91" s="150" customFormat="1" ht="12.75" customHeight="1"/>
    <row r="92" s="150" customFormat="1" ht="11.25"/>
    <row r="93" s="150" customFormat="1" ht="12.75" customHeight="1"/>
    <row r="94" s="150" customFormat="1" ht="11.25"/>
    <row r="95" s="150" customFormat="1" ht="12.75" customHeight="1"/>
    <row r="96" s="150" customFormat="1" ht="11.25"/>
    <row r="97" s="150" customFormat="1" ht="12.75" customHeight="1"/>
    <row r="98" s="150" customFormat="1" ht="11.25"/>
    <row r="99" s="150" customFormat="1" ht="12.75" customHeight="1"/>
    <row r="100" s="150" customFormat="1" ht="11.25"/>
    <row r="101" s="150" customFormat="1" ht="12.75" customHeight="1"/>
    <row r="102" s="150" customFormat="1" ht="11.25"/>
    <row r="103" s="150" customFormat="1" ht="11.25"/>
    <row r="104" s="150" customFormat="1" ht="11.25"/>
    <row r="105" s="150" customFormat="1" ht="11.25"/>
    <row r="106" s="150" customFormat="1" ht="11.25"/>
    <row r="107" s="150" customFormat="1" ht="11.25"/>
    <row r="108" s="150" customFormat="1" ht="11.25"/>
    <row r="109" s="150" customFormat="1" ht="11.25"/>
    <row r="110" s="150" customFormat="1" ht="11.25"/>
    <row r="111" s="150" customFormat="1" ht="11.25"/>
    <row r="112" s="150" customFormat="1" ht="11.25"/>
    <row r="113" s="150" customFormat="1" ht="11.25"/>
    <row r="114" s="150" customFormat="1" ht="11.25"/>
    <row r="115" s="150" customFormat="1" ht="11.25"/>
    <row r="116" s="150" customFormat="1" ht="11.25"/>
    <row r="117" s="150" customFormat="1" ht="11.25"/>
    <row r="118" s="150" customFormat="1" ht="11.25"/>
    <row r="119" s="150" customFormat="1" ht="11.25"/>
    <row r="120" s="150" customFormat="1" ht="11.25"/>
    <row r="121" spans="2:3" ht="12.75">
      <c r="B121" s="150"/>
      <c r="C121" s="150"/>
    </row>
  </sheetData>
  <mergeCells count="190">
    <mergeCell ref="B10:C10"/>
    <mergeCell ref="D10:O10"/>
    <mergeCell ref="P10:R10"/>
    <mergeCell ref="S10:U10"/>
    <mergeCell ref="B11:C11"/>
    <mergeCell ref="D11:O11"/>
    <mergeCell ref="P11:R11"/>
    <mergeCell ref="S11:U11"/>
    <mergeCell ref="B8:C8"/>
    <mergeCell ref="D8:O8"/>
    <mergeCell ref="P8:R8"/>
    <mergeCell ref="S8:U8"/>
    <mergeCell ref="B9:C9"/>
    <mergeCell ref="D9:O9"/>
    <mergeCell ref="P9:R9"/>
    <mergeCell ref="S9:U9"/>
    <mergeCell ref="B12:C12"/>
    <mergeCell ref="D12:H14"/>
    <mergeCell ref="I12:O12"/>
    <mergeCell ref="P12:R12"/>
    <mergeCell ref="S12:U12"/>
    <mergeCell ref="B13:C13"/>
    <mergeCell ref="I13:O13"/>
    <mergeCell ref="P13:R13"/>
    <mergeCell ref="S13:U13"/>
    <mergeCell ref="B14:C14"/>
    <mergeCell ref="I14:O14"/>
    <mergeCell ref="P14:R14"/>
    <mergeCell ref="S14:U14"/>
    <mergeCell ref="B15:C15"/>
    <mergeCell ref="D15:H17"/>
    <mergeCell ref="I15:O15"/>
    <mergeCell ref="P15:R15"/>
    <mergeCell ref="S15:U15"/>
    <mergeCell ref="B16:C16"/>
    <mergeCell ref="I16:O16"/>
    <mergeCell ref="B18:C18"/>
    <mergeCell ref="D18:O18"/>
    <mergeCell ref="P18:R18"/>
    <mergeCell ref="S18:U18"/>
    <mergeCell ref="B19:C19"/>
    <mergeCell ref="D19:O19"/>
    <mergeCell ref="P19:R19"/>
    <mergeCell ref="S19:U19"/>
    <mergeCell ref="P16:R16"/>
    <mergeCell ref="S16:U16"/>
    <mergeCell ref="B17:C17"/>
    <mergeCell ref="I17:O17"/>
    <mergeCell ref="P17:R17"/>
    <mergeCell ref="S17:U17"/>
    <mergeCell ref="B20:C20"/>
    <mergeCell ref="D20:O20"/>
    <mergeCell ref="P20:R20"/>
    <mergeCell ref="S20:U20"/>
    <mergeCell ref="N21:U21"/>
    <mergeCell ref="B24:C24"/>
    <mergeCell ref="D24:O24"/>
    <mergeCell ref="P24:R24"/>
    <mergeCell ref="S24:U24"/>
    <mergeCell ref="B25:C25"/>
    <mergeCell ref="D25:O25"/>
    <mergeCell ref="P25:R25"/>
    <mergeCell ref="S25:U25"/>
    <mergeCell ref="B26:C26"/>
    <mergeCell ref="D26:H27"/>
    <mergeCell ref="I26:O26"/>
    <mergeCell ref="P26:R26"/>
    <mergeCell ref="S26:U26"/>
    <mergeCell ref="B27:C27"/>
    <mergeCell ref="I27:O27"/>
    <mergeCell ref="P27:R27"/>
    <mergeCell ref="S27:U27"/>
    <mergeCell ref="B28:C28"/>
    <mergeCell ref="D28:H29"/>
    <mergeCell ref="I28:O28"/>
    <mergeCell ref="P28:R28"/>
    <mergeCell ref="S28:U28"/>
    <mergeCell ref="B29:C29"/>
    <mergeCell ref="I29:O29"/>
    <mergeCell ref="B31:C31"/>
    <mergeCell ref="D31:O31"/>
    <mergeCell ref="P31:R31"/>
    <mergeCell ref="S31:U31"/>
    <mergeCell ref="B32:C32"/>
    <mergeCell ref="D32:O32"/>
    <mergeCell ref="P32:R32"/>
    <mergeCell ref="S32:U32"/>
    <mergeCell ref="P29:R29"/>
    <mergeCell ref="S29:U29"/>
    <mergeCell ref="B30:C30"/>
    <mergeCell ref="D30:O30"/>
    <mergeCell ref="P30:R30"/>
    <mergeCell ref="S30:U30"/>
    <mergeCell ref="L33:U33"/>
    <mergeCell ref="B36:C36"/>
    <mergeCell ref="D36:O36"/>
    <mergeCell ref="P36:R36"/>
    <mergeCell ref="S36:U36"/>
    <mergeCell ref="B37:C37"/>
    <mergeCell ref="D37:O37"/>
    <mergeCell ref="P37:R37"/>
    <mergeCell ref="S37:U37"/>
    <mergeCell ref="I40:O40"/>
    <mergeCell ref="P40:R40"/>
    <mergeCell ref="S40:U40"/>
    <mergeCell ref="B41:C41"/>
    <mergeCell ref="D41:O41"/>
    <mergeCell ref="P41:R41"/>
    <mergeCell ref="S41:U41"/>
    <mergeCell ref="B38:C38"/>
    <mergeCell ref="D38:O38"/>
    <mergeCell ref="P38:R38"/>
    <mergeCell ref="S38:U38"/>
    <mergeCell ref="B39:C39"/>
    <mergeCell ref="D39:H40"/>
    <mergeCell ref="I39:O39"/>
    <mergeCell ref="P39:R39"/>
    <mergeCell ref="S39:U39"/>
    <mergeCell ref="B40:C40"/>
    <mergeCell ref="B42:C42"/>
    <mergeCell ref="D42:O42"/>
    <mergeCell ref="P42:R42"/>
    <mergeCell ref="S42:U42"/>
    <mergeCell ref="L43:U43"/>
    <mergeCell ref="B45:C45"/>
    <mergeCell ref="D45:O45"/>
    <mergeCell ref="P45:R45"/>
    <mergeCell ref="S45:U45"/>
    <mergeCell ref="B48:C48"/>
    <mergeCell ref="D48:O48"/>
    <mergeCell ref="P48:R48"/>
    <mergeCell ref="S48:U48"/>
    <mergeCell ref="B49:C49"/>
    <mergeCell ref="D49:O49"/>
    <mergeCell ref="P49:R49"/>
    <mergeCell ref="S49:U49"/>
    <mergeCell ref="B46:C46"/>
    <mergeCell ref="D46:O46"/>
    <mergeCell ref="P46:R46"/>
    <mergeCell ref="S46:U46"/>
    <mergeCell ref="B47:C47"/>
    <mergeCell ref="D47:O47"/>
    <mergeCell ref="P47:R47"/>
    <mergeCell ref="S47:U47"/>
    <mergeCell ref="B52:C52"/>
    <mergeCell ref="D52:O52"/>
    <mergeCell ref="P52:R52"/>
    <mergeCell ref="S52:U52"/>
    <mergeCell ref="B53:C53"/>
    <mergeCell ref="D53:O53"/>
    <mergeCell ref="P53:R53"/>
    <mergeCell ref="S53:U53"/>
    <mergeCell ref="B50:C50"/>
    <mergeCell ref="D50:O50"/>
    <mergeCell ref="P50:R50"/>
    <mergeCell ref="S50:U50"/>
    <mergeCell ref="B51:C51"/>
    <mergeCell ref="D51:O51"/>
    <mergeCell ref="P51:R51"/>
    <mergeCell ref="S51:U51"/>
    <mergeCell ref="B58:C58"/>
    <mergeCell ref="D58:O58"/>
    <mergeCell ref="P58:R58"/>
    <mergeCell ref="S58:U58"/>
    <mergeCell ref="B59:C59"/>
    <mergeCell ref="D59:O59"/>
    <mergeCell ref="P59:R59"/>
    <mergeCell ref="S59:U59"/>
    <mergeCell ref="M54:U54"/>
    <mergeCell ref="B56:C56"/>
    <mergeCell ref="D56:O56"/>
    <mergeCell ref="P56:R56"/>
    <mergeCell ref="S56:U56"/>
    <mergeCell ref="B57:C57"/>
    <mergeCell ref="D57:O57"/>
    <mergeCell ref="P57:R57"/>
    <mergeCell ref="S57:U57"/>
    <mergeCell ref="B62:C62"/>
    <mergeCell ref="D62:O62"/>
    <mergeCell ref="P62:R62"/>
    <mergeCell ref="S62:U62"/>
    <mergeCell ref="M63:U63"/>
    <mergeCell ref="B60:C60"/>
    <mergeCell ref="D60:O60"/>
    <mergeCell ref="P60:R60"/>
    <mergeCell ref="S60:U60"/>
    <mergeCell ref="B61:C61"/>
    <mergeCell ref="D61:O61"/>
    <mergeCell ref="P61:R61"/>
    <mergeCell ref="S61:U61"/>
  </mergeCells>
  <printOptions horizontalCentered="1"/>
  <pageMargins left="0.2755905511811024" right="0.2755905511811024" top="0.2755905511811024" bottom="0.2755905511811024" header="0" footer="0"/>
  <pageSetup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7"/>
  <sheetViews>
    <sheetView view="pageBreakPreview" zoomScaleSheetLayoutView="100" workbookViewId="0" topLeftCell="A1">
      <selection activeCell="AS24" sqref="AS24"/>
    </sheetView>
  </sheetViews>
  <sheetFormatPr defaultColWidth="9.140625" defaultRowHeight="12.75"/>
  <cols>
    <col min="1" max="1" width="0.5625" style="97" customWidth="1"/>
    <col min="2" max="17" width="2.7109375" style="97" customWidth="1"/>
    <col min="18" max="18" width="5.7109375" style="97" customWidth="1"/>
    <col min="19" max="20" width="2.7109375" style="97" customWidth="1"/>
    <col min="21" max="21" width="5.7109375" style="97" customWidth="1"/>
    <col min="22" max="41" width="2.7109375" style="97" customWidth="1"/>
    <col min="42" max="42" width="5.7109375" style="97" customWidth="1"/>
    <col min="43" max="44" width="2.7109375" style="97" customWidth="1"/>
    <col min="45" max="45" width="5.7109375" style="97" customWidth="1"/>
    <col min="46" max="60" width="2.7109375" style="97" customWidth="1"/>
    <col min="61" max="256" width="9.140625" style="97" customWidth="1"/>
    <col min="257" max="257" width="0.5625" style="97" customWidth="1"/>
    <col min="258" max="273" width="2.7109375" style="97" customWidth="1"/>
    <col min="274" max="274" width="5.7109375" style="97" customWidth="1"/>
    <col min="275" max="276" width="2.7109375" style="97" customWidth="1"/>
    <col min="277" max="277" width="5.7109375" style="97" customWidth="1"/>
    <col min="278" max="297" width="2.7109375" style="97" customWidth="1"/>
    <col min="298" max="298" width="5.7109375" style="97" customWidth="1"/>
    <col min="299" max="300" width="2.7109375" style="97" customWidth="1"/>
    <col min="301" max="301" width="5.7109375" style="97" customWidth="1"/>
    <col min="302" max="316" width="2.7109375" style="97" customWidth="1"/>
    <col min="317" max="512" width="9.140625" style="97" customWidth="1"/>
    <col min="513" max="513" width="0.5625" style="97" customWidth="1"/>
    <col min="514" max="529" width="2.7109375" style="97" customWidth="1"/>
    <col min="530" max="530" width="5.7109375" style="97" customWidth="1"/>
    <col min="531" max="532" width="2.7109375" style="97" customWidth="1"/>
    <col min="533" max="533" width="5.7109375" style="97" customWidth="1"/>
    <col min="534" max="553" width="2.7109375" style="97" customWidth="1"/>
    <col min="554" max="554" width="5.7109375" style="97" customWidth="1"/>
    <col min="555" max="556" width="2.7109375" style="97" customWidth="1"/>
    <col min="557" max="557" width="5.7109375" style="97" customWidth="1"/>
    <col min="558" max="572" width="2.7109375" style="97" customWidth="1"/>
    <col min="573" max="768" width="9.140625" style="97" customWidth="1"/>
    <col min="769" max="769" width="0.5625" style="97" customWidth="1"/>
    <col min="770" max="785" width="2.7109375" style="97" customWidth="1"/>
    <col min="786" max="786" width="5.7109375" style="97" customWidth="1"/>
    <col min="787" max="788" width="2.7109375" style="97" customWidth="1"/>
    <col min="789" max="789" width="5.7109375" style="97" customWidth="1"/>
    <col min="790" max="809" width="2.7109375" style="97" customWidth="1"/>
    <col min="810" max="810" width="5.7109375" style="97" customWidth="1"/>
    <col min="811" max="812" width="2.7109375" style="97" customWidth="1"/>
    <col min="813" max="813" width="5.7109375" style="97" customWidth="1"/>
    <col min="814" max="828" width="2.7109375" style="97" customWidth="1"/>
    <col min="829" max="1024" width="9.140625" style="97" customWidth="1"/>
    <col min="1025" max="1025" width="0.5625" style="97" customWidth="1"/>
    <col min="1026" max="1041" width="2.7109375" style="97" customWidth="1"/>
    <col min="1042" max="1042" width="5.7109375" style="97" customWidth="1"/>
    <col min="1043" max="1044" width="2.7109375" style="97" customWidth="1"/>
    <col min="1045" max="1045" width="5.7109375" style="97" customWidth="1"/>
    <col min="1046" max="1065" width="2.7109375" style="97" customWidth="1"/>
    <col min="1066" max="1066" width="5.7109375" style="97" customWidth="1"/>
    <col min="1067" max="1068" width="2.7109375" style="97" customWidth="1"/>
    <col min="1069" max="1069" width="5.7109375" style="97" customWidth="1"/>
    <col min="1070" max="1084" width="2.7109375" style="97" customWidth="1"/>
    <col min="1085" max="1280" width="9.140625" style="97" customWidth="1"/>
    <col min="1281" max="1281" width="0.5625" style="97" customWidth="1"/>
    <col min="1282" max="1297" width="2.7109375" style="97" customWidth="1"/>
    <col min="1298" max="1298" width="5.7109375" style="97" customWidth="1"/>
    <col min="1299" max="1300" width="2.7109375" style="97" customWidth="1"/>
    <col min="1301" max="1301" width="5.7109375" style="97" customWidth="1"/>
    <col min="1302" max="1321" width="2.7109375" style="97" customWidth="1"/>
    <col min="1322" max="1322" width="5.7109375" style="97" customWidth="1"/>
    <col min="1323" max="1324" width="2.7109375" style="97" customWidth="1"/>
    <col min="1325" max="1325" width="5.7109375" style="97" customWidth="1"/>
    <col min="1326" max="1340" width="2.7109375" style="97" customWidth="1"/>
    <col min="1341" max="1536" width="9.140625" style="97" customWidth="1"/>
    <col min="1537" max="1537" width="0.5625" style="97" customWidth="1"/>
    <col min="1538" max="1553" width="2.7109375" style="97" customWidth="1"/>
    <col min="1554" max="1554" width="5.7109375" style="97" customWidth="1"/>
    <col min="1555" max="1556" width="2.7109375" style="97" customWidth="1"/>
    <col min="1557" max="1557" width="5.7109375" style="97" customWidth="1"/>
    <col min="1558" max="1577" width="2.7109375" style="97" customWidth="1"/>
    <col min="1578" max="1578" width="5.7109375" style="97" customWidth="1"/>
    <col min="1579" max="1580" width="2.7109375" style="97" customWidth="1"/>
    <col min="1581" max="1581" width="5.7109375" style="97" customWidth="1"/>
    <col min="1582" max="1596" width="2.7109375" style="97" customWidth="1"/>
    <col min="1597" max="1792" width="9.140625" style="97" customWidth="1"/>
    <col min="1793" max="1793" width="0.5625" style="97" customWidth="1"/>
    <col min="1794" max="1809" width="2.7109375" style="97" customWidth="1"/>
    <col min="1810" max="1810" width="5.7109375" style="97" customWidth="1"/>
    <col min="1811" max="1812" width="2.7109375" style="97" customWidth="1"/>
    <col min="1813" max="1813" width="5.7109375" style="97" customWidth="1"/>
    <col min="1814" max="1833" width="2.7109375" style="97" customWidth="1"/>
    <col min="1834" max="1834" width="5.7109375" style="97" customWidth="1"/>
    <col min="1835" max="1836" width="2.7109375" style="97" customWidth="1"/>
    <col min="1837" max="1837" width="5.7109375" style="97" customWidth="1"/>
    <col min="1838" max="1852" width="2.7109375" style="97" customWidth="1"/>
    <col min="1853" max="2048" width="9.140625" style="97" customWidth="1"/>
    <col min="2049" max="2049" width="0.5625" style="97" customWidth="1"/>
    <col min="2050" max="2065" width="2.7109375" style="97" customWidth="1"/>
    <col min="2066" max="2066" width="5.7109375" style="97" customWidth="1"/>
    <col min="2067" max="2068" width="2.7109375" style="97" customWidth="1"/>
    <col min="2069" max="2069" width="5.7109375" style="97" customWidth="1"/>
    <col min="2070" max="2089" width="2.7109375" style="97" customWidth="1"/>
    <col min="2090" max="2090" width="5.7109375" style="97" customWidth="1"/>
    <col min="2091" max="2092" width="2.7109375" style="97" customWidth="1"/>
    <col min="2093" max="2093" width="5.7109375" style="97" customWidth="1"/>
    <col min="2094" max="2108" width="2.7109375" style="97" customWidth="1"/>
    <col min="2109" max="2304" width="9.140625" style="97" customWidth="1"/>
    <col min="2305" max="2305" width="0.5625" style="97" customWidth="1"/>
    <col min="2306" max="2321" width="2.7109375" style="97" customWidth="1"/>
    <col min="2322" max="2322" width="5.7109375" style="97" customWidth="1"/>
    <col min="2323" max="2324" width="2.7109375" style="97" customWidth="1"/>
    <col min="2325" max="2325" width="5.7109375" style="97" customWidth="1"/>
    <col min="2326" max="2345" width="2.7109375" style="97" customWidth="1"/>
    <col min="2346" max="2346" width="5.7109375" style="97" customWidth="1"/>
    <col min="2347" max="2348" width="2.7109375" style="97" customWidth="1"/>
    <col min="2349" max="2349" width="5.7109375" style="97" customWidth="1"/>
    <col min="2350" max="2364" width="2.7109375" style="97" customWidth="1"/>
    <col min="2365" max="2560" width="9.140625" style="97" customWidth="1"/>
    <col min="2561" max="2561" width="0.5625" style="97" customWidth="1"/>
    <col min="2562" max="2577" width="2.7109375" style="97" customWidth="1"/>
    <col min="2578" max="2578" width="5.7109375" style="97" customWidth="1"/>
    <col min="2579" max="2580" width="2.7109375" style="97" customWidth="1"/>
    <col min="2581" max="2581" width="5.7109375" style="97" customWidth="1"/>
    <col min="2582" max="2601" width="2.7109375" style="97" customWidth="1"/>
    <col min="2602" max="2602" width="5.7109375" style="97" customWidth="1"/>
    <col min="2603" max="2604" width="2.7109375" style="97" customWidth="1"/>
    <col min="2605" max="2605" width="5.7109375" style="97" customWidth="1"/>
    <col min="2606" max="2620" width="2.7109375" style="97" customWidth="1"/>
    <col min="2621" max="2816" width="9.140625" style="97" customWidth="1"/>
    <col min="2817" max="2817" width="0.5625" style="97" customWidth="1"/>
    <col min="2818" max="2833" width="2.7109375" style="97" customWidth="1"/>
    <col min="2834" max="2834" width="5.7109375" style="97" customWidth="1"/>
    <col min="2835" max="2836" width="2.7109375" style="97" customWidth="1"/>
    <col min="2837" max="2837" width="5.7109375" style="97" customWidth="1"/>
    <col min="2838" max="2857" width="2.7109375" style="97" customWidth="1"/>
    <col min="2858" max="2858" width="5.7109375" style="97" customWidth="1"/>
    <col min="2859" max="2860" width="2.7109375" style="97" customWidth="1"/>
    <col min="2861" max="2861" width="5.7109375" style="97" customWidth="1"/>
    <col min="2862" max="2876" width="2.7109375" style="97" customWidth="1"/>
    <col min="2877" max="3072" width="9.140625" style="97" customWidth="1"/>
    <col min="3073" max="3073" width="0.5625" style="97" customWidth="1"/>
    <col min="3074" max="3089" width="2.7109375" style="97" customWidth="1"/>
    <col min="3090" max="3090" width="5.7109375" style="97" customWidth="1"/>
    <col min="3091" max="3092" width="2.7109375" style="97" customWidth="1"/>
    <col min="3093" max="3093" width="5.7109375" style="97" customWidth="1"/>
    <col min="3094" max="3113" width="2.7109375" style="97" customWidth="1"/>
    <col min="3114" max="3114" width="5.7109375" style="97" customWidth="1"/>
    <col min="3115" max="3116" width="2.7109375" style="97" customWidth="1"/>
    <col min="3117" max="3117" width="5.7109375" style="97" customWidth="1"/>
    <col min="3118" max="3132" width="2.7109375" style="97" customWidth="1"/>
    <col min="3133" max="3328" width="9.140625" style="97" customWidth="1"/>
    <col min="3329" max="3329" width="0.5625" style="97" customWidth="1"/>
    <col min="3330" max="3345" width="2.7109375" style="97" customWidth="1"/>
    <col min="3346" max="3346" width="5.7109375" style="97" customWidth="1"/>
    <col min="3347" max="3348" width="2.7109375" style="97" customWidth="1"/>
    <col min="3349" max="3349" width="5.7109375" style="97" customWidth="1"/>
    <col min="3350" max="3369" width="2.7109375" style="97" customWidth="1"/>
    <col min="3370" max="3370" width="5.7109375" style="97" customWidth="1"/>
    <col min="3371" max="3372" width="2.7109375" style="97" customWidth="1"/>
    <col min="3373" max="3373" width="5.7109375" style="97" customWidth="1"/>
    <col min="3374" max="3388" width="2.7109375" style="97" customWidth="1"/>
    <col min="3389" max="3584" width="9.140625" style="97" customWidth="1"/>
    <col min="3585" max="3585" width="0.5625" style="97" customWidth="1"/>
    <col min="3586" max="3601" width="2.7109375" style="97" customWidth="1"/>
    <col min="3602" max="3602" width="5.7109375" style="97" customWidth="1"/>
    <col min="3603" max="3604" width="2.7109375" style="97" customWidth="1"/>
    <col min="3605" max="3605" width="5.7109375" style="97" customWidth="1"/>
    <col min="3606" max="3625" width="2.7109375" style="97" customWidth="1"/>
    <col min="3626" max="3626" width="5.7109375" style="97" customWidth="1"/>
    <col min="3627" max="3628" width="2.7109375" style="97" customWidth="1"/>
    <col min="3629" max="3629" width="5.7109375" style="97" customWidth="1"/>
    <col min="3630" max="3644" width="2.7109375" style="97" customWidth="1"/>
    <col min="3645" max="3840" width="9.140625" style="97" customWidth="1"/>
    <col min="3841" max="3841" width="0.5625" style="97" customWidth="1"/>
    <col min="3842" max="3857" width="2.7109375" style="97" customWidth="1"/>
    <col min="3858" max="3858" width="5.7109375" style="97" customWidth="1"/>
    <col min="3859" max="3860" width="2.7109375" style="97" customWidth="1"/>
    <col min="3861" max="3861" width="5.7109375" style="97" customWidth="1"/>
    <col min="3862" max="3881" width="2.7109375" style="97" customWidth="1"/>
    <col min="3882" max="3882" width="5.7109375" style="97" customWidth="1"/>
    <col min="3883" max="3884" width="2.7109375" style="97" customWidth="1"/>
    <col min="3885" max="3885" width="5.7109375" style="97" customWidth="1"/>
    <col min="3886" max="3900" width="2.7109375" style="97" customWidth="1"/>
    <col min="3901" max="4096" width="9.140625" style="97" customWidth="1"/>
    <col min="4097" max="4097" width="0.5625" style="97" customWidth="1"/>
    <col min="4098" max="4113" width="2.7109375" style="97" customWidth="1"/>
    <col min="4114" max="4114" width="5.7109375" style="97" customWidth="1"/>
    <col min="4115" max="4116" width="2.7109375" style="97" customWidth="1"/>
    <col min="4117" max="4117" width="5.7109375" style="97" customWidth="1"/>
    <col min="4118" max="4137" width="2.7109375" style="97" customWidth="1"/>
    <col min="4138" max="4138" width="5.7109375" style="97" customWidth="1"/>
    <col min="4139" max="4140" width="2.7109375" style="97" customWidth="1"/>
    <col min="4141" max="4141" width="5.7109375" style="97" customWidth="1"/>
    <col min="4142" max="4156" width="2.7109375" style="97" customWidth="1"/>
    <col min="4157" max="4352" width="9.140625" style="97" customWidth="1"/>
    <col min="4353" max="4353" width="0.5625" style="97" customWidth="1"/>
    <col min="4354" max="4369" width="2.7109375" style="97" customWidth="1"/>
    <col min="4370" max="4370" width="5.7109375" style="97" customWidth="1"/>
    <col min="4371" max="4372" width="2.7109375" style="97" customWidth="1"/>
    <col min="4373" max="4373" width="5.7109375" style="97" customWidth="1"/>
    <col min="4374" max="4393" width="2.7109375" style="97" customWidth="1"/>
    <col min="4394" max="4394" width="5.7109375" style="97" customWidth="1"/>
    <col min="4395" max="4396" width="2.7109375" style="97" customWidth="1"/>
    <col min="4397" max="4397" width="5.7109375" style="97" customWidth="1"/>
    <col min="4398" max="4412" width="2.7109375" style="97" customWidth="1"/>
    <col min="4413" max="4608" width="9.140625" style="97" customWidth="1"/>
    <col min="4609" max="4609" width="0.5625" style="97" customWidth="1"/>
    <col min="4610" max="4625" width="2.7109375" style="97" customWidth="1"/>
    <col min="4626" max="4626" width="5.7109375" style="97" customWidth="1"/>
    <col min="4627" max="4628" width="2.7109375" style="97" customWidth="1"/>
    <col min="4629" max="4629" width="5.7109375" style="97" customWidth="1"/>
    <col min="4630" max="4649" width="2.7109375" style="97" customWidth="1"/>
    <col min="4650" max="4650" width="5.7109375" style="97" customWidth="1"/>
    <col min="4651" max="4652" width="2.7109375" style="97" customWidth="1"/>
    <col min="4653" max="4653" width="5.7109375" style="97" customWidth="1"/>
    <col min="4654" max="4668" width="2.7109375" style="97" customWidth="1"/>
    <col min="4669" max="4864" width="9.140625" style="97" customWidth="1"/>
    <col min="4865" max="4865" width="0.5625" style="97" customWidth="1"/>
    <col min="4866" max="4881" width="2.7109375" style="97" customWidth="1"/>
    <col min="4882" max="4882" width="5.7109375" style="97" customWidth="1"/>
    <col min="4883" max="4884" width="2.7109375" style="97" customWidth="1"/>
    <col min="4885" max="4885" width="5.7109375" style="97" customWidth="1"/>
    <col min="4886" max="4905" width="2.7109375" style="97" customWidth="1"/>
    <col min="4906" max="4906" width="5.7109375" style="97" customWidth="1"/>
    <col min="4907" max="4908" width="2.7109375" style="97" customWidth="1"/>
    <col min="4909" max="4909" width="5.7109375" style="97" customWidth="1"/>
    <col min="4910" max="4924" width="2.7109375" style="97" customWidth="1"/>
    <col min="4925" max="5120" width="9.140625" style="97" customWidth="1"/>
    <col min="5121" max="5121" width="0.5625" style="97" customWidth="1"/>
    <col min="5122" max="5137" width="2.7109375" style="97" customWidth="1"/>
    <col min="5138" max="5138" width="5.7109375" style="97" customWidth="1"/>
    <col min="5139" max="5140" width="2.7109375" style="97" customWidth="1"/>
    <col min="5141" max="5141" width="5.7109375" style="97" customWidth="1"/>
    <col min="5142" max="5161" width="2.7109375" style="97" customWidth="1"/>
    <col min="5162" max="5162" width="5.7109375" style="97" customWidth="1"/>
    <col min="5163" max="5164" width="2.7109375" style="97" customWidth="1"/>
    <col min="5165" max="5165" width="5.7109375" style="97" customWidth="1"/>
    <col min="5166" max="5180" width="2.7109375" style="97" customWidth="1"/>
    <col min="5181" max="5376" width="9.140625" style="97" customWidth="1"/>
    <col min="5377" max="5377" width="0.5625" style="97" customWidth="1"/>
    <col min="5378" max="5393" width="2.7109375" style="97" customWidth="1"/>
    <col min="5394" max="5394" width="5.7109375" style="97" customWidth="1"/>
    <col min="5395" max="5396" width="2.7109375" style="97" customWidth="1"/>
    <col min="5397" max="5397" width="5.7109375" style="97" customWidth="1"/>
    <col min="5398" max="5417" width="2.7109375" style="97" customWidth="1"/>
    <col min="5418" max="5418" width="5.7109375" style="97" customWidth="1"/>
    <col min="5419" max="5420" width="2.7109375" style="97" customWidth="1"/>
    <col min="5421" max="5421" width="5.7109375" style="97" customWidth="1"/>
    <col min="5422" max="5436" width="2.7109375" style="97" customWidth="1"/>
    <col min="5437" max="5632" width="9.140625" style="97" customWidth="1"/>
    <col min="5633" max="5633" width="0.5625" style="97" customWidth="1"/>
    <col min="5634" max="5649" width="2.7109375" style="97" customWidth="1"/>
    <col min="5650" max="5650" width="5.7109375" style="97" customWidth="1"/>
    <col min="5651" max="5652" width="2.7109375" style="97" customWidth="1"/>
    <col min="5653" max="5653" width="5.7109375" style="97" customWidth="1"/>
    <col min="5654" max="5673" width="2.7109375" style="97" customWidth="1"/>
    <col min="5674" max="5674" width="5.7109375" style="97" customWidth="1"/>
    <col min="5675" max="5676" width="2.7109375" style="97" customWidth="1"/>
    <col min="5677" max="5677" width="5.7109375" style="97" customWidth="1"/>
    <col min="5678" max="5692" width="2.7109375" style="97" customWidth="1"/>
    <col min="5693" max="5888" width="9.140625" style="97" customWidth="1"/>
    <col min="5889" max="5889" width="0.5625" style="97" customWidth="1"/>
    <col min="5890" max="5905" width="2.7109375" style="97" customWidth="1"/>
    <col min="5906" max="5906" width="5.7109375" style="97" customWidth="1"/>
    <col min="5907" max="5908" width="2.7109375" style="97" customWidth="1"/>
    <col min="5909" max="5909" width="5.7109375" style="97" customWidth="1"/>
    <col min="5910" max="5929" width="2.7109375" style="97" customWidth="1"/>
    <col min="5930" max="5930" width="5.7109375" style="97" customWidth="1"/>
    <col min="5931" max="5932" width="2.7109375" style="97" customWidth="1"/>
    <col min="5933" max="5933" width="5.7109375" style="97" customWidth="1"/>
    <col min="5934" max="5948" width="2.7109375" style="97" customWidth="1"/>
    <col min="5949" max="6144" width="9.140625" style="97" customWidth="1"/>
    <col min="6145" max="6145" width="0.5625" style="97" customWidth="1"/>
    <col min="6146" max="6161" width="2.7109375" style="97" customWidth="1"/>
    <col min="6162" max="6162" width="5.7109375" style="97" customWidth="1"/>
    <col min="6163" max="6164" width="2.7109375" style="97" customWidth="1"/>
    <col min="6165" max="6165" width="5.7109375" style="97" customWidth="1"/>
    <col min="6166" max="6185" width="2.7109375" style="97" customWidth="1"/>
    <col min="6186" max="6186" width="5.7109375" style="97" customWidth="1"/>
    <col min="6187" max="6188" width="2.7109375" style="97" customWidth="1"/>
    <col min="6189" max="6189" width="5.7109375" style="97" customWidth="1"/>
    <col min="6190" max="6204" width="2.7109375" style="97" customWidth="1"/>
    <col min="6205" max="6400" width="9.140625" style="97" customWidth="1"/>
    <col min="6401" max="6401" width="0.5625" style="97" customWidth="1"/>
    <col min="6402" max="6417" width="2.7109375" style="97" customWidth="1"/>
    <col min="6418" max="6418" width="5.7109375" style="97" customWidth="1"/>
    <col min="6419" max="6420" width="2.7109375" style="97" customWidth="1"/>
    <col min="6421" max="6421" width="5.7109375" style="97" customWidth="1"/>
    <col min="6422" max="6441" width="2.7109375" style="97" customWidth="1"/>
    <col min="6442" max="6442" width="5.7109375" style="97" customWidth="1"/>
    <col min="6443" max="6444" width="2.7109375" style="97" customWidth="1"/>
    <col min="6445" max="6445" width="5.7109375" style="97" customWidth="1"/>
    <col min="6446" max="6460" width="2.7109375" style="97" customWidth="1"/>
    <col min="6461" max="6656" width="9.140625" style="97" customWidth="1"/>
    <col min="6657" max="6657" width="0.5625" style="97" customWidth="1"/>
    <col min="6658" max="6673" width="2.7109375" style="97" customWidth="1"/>
    <col min="6674" max="6674" width="5.7109375" style="97" customWidth="1"/>
    <col min="6675" max="6676" width="2.7109375" style="97" customWidth="1"/>
    <col min="6677" max="6677" width="5.7109375" style="97" customWidth="1"/>
    <col min="6678" max="6697" width="2.7109375" style="97" customWidth="1"/>
    <col min="6698" max="6698" width="5.7109375" style="97" customWidth="1"/>
    <col min="6699" max="6700" width="2.7109375" style="97" customWidth="1"/>
    <col min="6701" max="6701" width="5.7109375" style="97" customWidth="1"/>
    <col min="6702" max="6716" width="2.7109375" style="97" customWidth="1"/>
    <col min="6717" max="6912" width="9.140625" style="97" customWidth="1"/>
    <col min="6913" max="6913" width="0.5625" style="97" customWidth="1"/>
    <col min="6914" max="6929" width="2.7109375" style="97" customWidth="1"/>
    <col min="6930" max="6930" width="5.7109375" style="97" customWidth="1"/>
    <col min="6931" max="6932" width="2.7109375" style="97" customWidth="1"/>
    <col min="6933" max="6933" width="5.7109375" style="97" customWidth="1"/>
    <col min="6934" max="6953" width="2.7109375" style="97" customWidth="1"/>
    <col min="6954" max="6954" width="5.7109375" style="97" customWidth="1"/>
    <col min="6955" max="6956" width="2.7109375" style="97" customWidth="1"/>
    <col min="6957" max="6957" width="5.7109375" style="97" customWidth="1"/>
    <col min="6958" max="6972" width="2.7109375" style="97" customWidth="1"/>
    <col min="6973" max="7168" width="9.140625" style="97" customWidth="1"/>
    <col min="7169" max="7169" width="0.5625" style="97" customWidth="1"/>
    <col min="7170" max="7185" width="2.7109375" style="97" customWidth="1"/>
    <col min="7186" max="7186" width="5.7109375" style="97" customWidth="1"/>
    <col min="7187" max="7188" width="2.7109375" style="97" customWidth="1"/>
    <col min="7189" max="7189" width="5.7109375" style="97" customWidth="1"/>
    <col min="7190" max="7209" width="2.7109375" style="97" customWidth="1"/>
    <col min="7210" max="7210" width="5.7109375" style="97" customWidth="1"/>
    <col min="7211" max="7212" width="2.7109375" style="97" customWidth="1"/>
    <col min="7213" max="7213" width="5.7109375" style="97" customWidth="1"/>
    <col min="7214" max="7228" width="2.7109375" style="97" customWidth="1"/>
    <col min="7229" max="7424" width="9.140625" style="97" customWidth="1"/>
    <col min="7425" max="7425" width="0.5625" style="97" customWidth="1"/>
    <col min="7426" max="7441" width="2.7109375" style="97" customWidth="1"/>
    <col min="7442" max="7442" width="5.7109375" style="97" customWidth="1"/>
    <col min="7443" max="7444" width="2.7109375" style="97" customWidth="1"/>
    <col min="7445" max="7445" width="5.7109375" style="97" customWidth="1"/>
    <col min="7446" max="7465" width="2.7109375" style="97" customWidth="1"/>
    <col min="7466" max="7466" width="5.7109375" style="97" customWidth="1"/>
    <col min="7467" max="7468" width="2.7109375" style="97" customWidth="1"/>
    <col min="7469" max="7469" width="5.7109375" style="97" customWidth="1"/>
    <col min="7470" max="7484" width="2.7109375" style="97" customWidth="1"/>
    <col min="7485" max="7680" width="9.140625" style="97" customWidth="1"/>
    <col min="7681" max="7681" width="0.5625" style="97" customWidth="1"/>
    <col min="7682" max="7697" width="2.7109375" style="97" customWidth="1"/>
    <col min="7698" max="7698" width="5.7109375" style="97" customWidth="1"/>
    <col min="7699" max="7700" width="2.7109375" style="97" customWidth="1"/>
    <col min="7701" max="7701" width="5.7109375" style="97" customWidth="1"/>
    <col min="7702" max="7721" width="2.7109375" style="97" customWidth="1"/>
    <col min="7722" max="7722" width="5.7109375" style="97" customWidth="1"/>
    <col min="7723" max="7724" width="2.7109375" style="97" customWidth="1"/>
    <col min="7725" max="7725" width="5.7109375" style="97" customWidth="1"/>
    <col min="7726" max="7740" width="2.7109375" style="97" customWidth="1"/>
    <col min="7741" max="7936" width="9.140625" style="97" customWidth="1"/>
    <col min="7937" max="7937" width="0.5625" style="97" customWidth="1"/>
    <col min="7938" max="7953" width="2.7109375" style="97" customWidth="1"/>
    <col min="7954" max="7954" width="5.7109375" style="97" customWidth="1"/>
    <col min="7955" max="7956" width="2.7109375" style="97" customWidth="1"/>
    <col min="7957" max="7957" width="5.7109375" style="97" customWidth="1"/>
    <col min="7958" max="7977" width="2.7109375" style="97" customWidth="1"/>
    <col min="7978" max="7978" width="5.7109375" style="97" customWidth="1"/>
    <col min="7979" max="7980" width="2.7109375" style="97" customWidth="1"/>
    <col min="7981" max="7981" width="5.7109375" style="97" customWidth="1"/>
    <col min="7982" max="7996" width="2.7109375" style="97" customWidth="1"/>
    <col min="7997" max="8192" width="9.140625" style="97" customWidth="1"/>
    <col min="8193" max="8193" width="0.5625" style="97" customWidth="1"/>
    <col min="8194" max="8209" width="2.7109375" style="97" customWidth="1"/>
    <col min="8210" max="8210" width="5.7109375" style="97" customWidth="1"/>
    <col min="8211" max="8212" width="2.7109375" style="97" customWidth="1"/>
    <col min="8213" max="8213" width="5.7109375" style="97" customWidth="1"/>
    <col min="8214" max="8233" width="2.7109375" style="97" customWidth="1"/>
    <col min="8234" max="8234" width="5.7109375" style="97" customWidth="1"/>
    <col min="8235" max="8236" width="2.7109375" style="97" customWidth="1"/>
    <col min="8237" max="8237" width="5.7109375" style="97" customWidth="1"/>
    <col min="8238" max="8252" width="2.7109375" style="97" customWidth="1"/>
    <col min="8253" max="8448" width="9.140625" style="97" customWidth="1"/>
    <col min="8449" max="8449" width="0.5625" style="97" customWidth="1"/>
    <col min="8450" max="8465" width="2.7109375" style="97" customWidth="1"/>
    <col min="8466" max="8466" width="5.7109375" style="97" customWidth="1"/>
    <col min="8467" max="8468" width="2.7109375" style="97" customWidth="1"/>
    <col min="8469" max="8469" width="5.7109375" style="97" customWidth="1"/>
    <col min="8470" max="8489" width="2.7109375" style="97" customWidth="1"/>
    <col min="8490" max="8490" width="5.7109375" style="97" customWidth="1"/>
    <col min="8491" max="8492" width="2.7109375" style="97" customWidth="1"/>
    <col min="8493" max="8493" width="5.7109375" style="97" customWidth="1"/>
    <col min="8494" max="8508" width="2.7109375" style="97" customWidth="1"/>
    <col min="8509" max="8704" width="9.140625" style="97" customWidth="1"/>
    <col min="8705" max="8705" width="0.5625" style="97" customWidth="1"/>
    <col min="8706" max="8721" width="2.7109375" style="97" customWidth="1"/>
    <col min="8722" max="8722" width="5.7109375" style="97" customWidth="1"/>
    <col min="8723" max="8724" width="2.7109375" style="97" customWidth="1"/>
    <col min="8725" max="8725" width="5.7109375" style="97" customWidth="1"/>
    <col min="8726" max="8745" width="2.7109375" style="97" customWidth="1"/>
    <col min="8746" max="8746" width="5.7109375" style="97" customWidth="1"/>
    <col min="8747" max="8748" width="2.7109375" style="97" customWidth="1"/>
    <col min="8749" max="8749" width="5.7109375" style="97" customWidth="1"/>
    <col min="8750" max="8764" width="2.7109375" style="97" customWidth="1"/>
    <col min="8765" max="8960" width="9.140625" style="97" customWidth="1"/>
    <col min="8961" max="8961" width="0.5625" style="97" customWidth="1"/>
    <col min="8962" max="8977" width="2.7109375" style="97" customWidth="1"/>
    <col min="8978" max="8978" width="5.7109375" style="97" customWidth="1"/>
    <col min="8979" max="8980" width="2.7109375" style="97" customWidth="1"/>
    <col min="8981" max="8981" width="5.7109375" style="97" customWidth="1"/>
    <col min="8982" max="9001" width="2.7109375" style="97" customWidth="1"/>
    <col min="9002" max="9002" width="5.7109375" style="97" customWidth="1"/>
    <col min="9003" max="9004" width="2.7109375" style="97" customWidth="1"/>
    <col min="9005" max="9005" width="5.7109375" style="97" customWidth="1"/>
    <col min="9006" max="9020" width="2.7109375" style="97" customWidth="1"/>
    <col min="9021" max="9216" width="9.140625" style="97" customWidth="1"/>
    <col min="9217" max="9217" width="0.5625" style="97" customWidth="1"/>
    <col min="9218" max="9233" width="2.7109375" style="97" customWidth="1"/>
    <col min="9234" max="9234" width="5.7109375" style="97" customWidth="1"/>
    <col min="9235" max="9236" width="2.7109375" style="97" customWidth="1"/>
    <col min="9237" max="9237" width="5.7109375" style="97" customWidth="1"/>
    <col min="9238" max="9257" width="2.7109375" style="97" customWidth="1"/>
    <col min="9258" max="9258" width="5.7109375" style="97" customWidth="1"/>
    <col min="9259" max="9260" width="2.7109375" style="97" customWidth="1"/>
    <col min="9261" max="9261" width="5.7109375" style="97" customWidth="1"/>
    <col min="9262" max="9276" width="2.7109375" style="97" customWidth="1"/>
    <col min="9277" max="9472" width="9.140625" style="97" customWidth="1"/>
    <col min="9473" max="9473" width="0.5625" style="97" customWidth="1"/>
    <col min="9474" max="9489" width="2.7109375" style="97" customWidth="1"/>
    <col min="9490" max="9490" width="5.7109375" style="97" customWidth="1"/>
    <col min="9491" max="9492" width="2.7109375" style="97" customWidth="1"/>
    <col min="9493" max="9493" width="5.7109375" style="97" customWidth="1"/>
    <col min="9494" max="9513" width="2.7109375" style="97" customWidth="1"/>
    <col min="9514" max="9514" width="5.7109375" style="97" customWidth="1"/>
    <col min="9515" max="9516" width="2.7109375" style="97" customWidth="1"/>
    <col min="9517" max="9517" width="5.7109375" style="97" customWidth="1"/>
    <col min="9518" max="9532" width="2.7109375" style="97" customWidth="1"/>
    <col min="9533" max="9728" width="9.140625" style="97" customWidth="1"/>
    <col min="9729" max="9729" width="0.5625" style="97" customWidth="1"/>
    <col min="9730" max="9745" width="2.7109375" style="97" customWidth="1"/>
    <col min="9746" max="9746" width="5.7109375" style="97" customWidth="1"/>
    <col min="9747" max="9748" width="2.7109375" style="97" customWidth="1"/>
    <col min="9749" max="9749" width="5.7109375" style="97" customWidth="1"/>
    <col min="9750" max="9769" width="2.7109375" style="97" customWidth="1"/>
    <col min="9770" max="9770" width="5.7109375" style="97" customWidth="1"/>
    <col min="9771" max="9772" width="2.7109375" style="97" customWidth="1"/>
    <col min="9773" max="9773" width="5.7109375" style="97" customWidth="1"/>
    <col min="9774" max="9788" width="2.7109375" style="97" customWidth="1"/>
    <col min="9789" max="9984" width="9.140625" style="97" customWidth="1"/>
    <col min="9985" max="9985" width="0.5625" style="97" customWidth="1"/>
    <col min="9986" max="10001" width="2.7109375" style="97" customWidth="1"/>
    <col min="10002" max="10002" width="5.7109375" style="97" customWidth="1"/>
    <col min="10003" max="10004" width="2.7109375" style="97" customWidth="1"/>
    <col min="10005" max="10005" width="5.7109375" style="97" customWidth="1"/>
    <col min="10006" max="10025" width="2.7109375" style="97" customWidth="1"/>
    <col min="10026" max="10026" width="5.7109375" style="97" customWidth="1"/>
    <col min="10027" max="10028" width="2.7109375" style="97" customWidth="1"/>
    <col min="10029" max="10029" width="5.7109375" style="97" customWidth="1"/>
    <col min="10030" max="10044" width="2.7109375" style="97" customWidth="1"/>
    <col min="10045" max="10240" width="9.140625" style="97" customWidth="1"/>
    <col min="10241" max="10241" width="0.5625" style="97" customWidth="1"/>
    <col min="10242" max="10257" width="2.7109375" style="97" customWidth="1"/>
    <col min="10258" max="10258" width="5.7109375" style="97" customWidth="1"/>
    <col min="10259" max="10260" width="2.7109375" style="97" customWidth="1"/>
    <col min="10261" max="10261" width="5.7109375" style="97" customWidth="1"/>
    <col min="10262" max="10281" width="2.7109375" style="97" customWidth="1"/>
    <col min="10282" max="10282" width="5.7109375" style="97" customWidth="1"/>
    <col min="10283" max="10284" width="2.7109375" style="97" customWidth="1"/>
    <col min="10285" max="10285" width="5.7109375" style="97" customWidth="1"/>
    <col min="10286" max="10300" width="2.7109375" style="97" customWidth="1"/>
    <col min="10301" max="10496" width="9.140625" style="97" customWidth="1"/>
    <col min="10497" max="10497" width="0.5625" style="97" customWidth="1"/>
    <col min="10498" max="10513" width="2.7109375" style="97" customWidth="1"/>
    <col min="10514" max="10514" width="5.7109375" style="97" customWidth="1"/>
    <col min="10515" max="10516" width="2.7109375" style="97" customWidth="1"/>
    <col min="10517" max="10517" width="5.7109375" style="97" customWidth="1"/>
    <col min="10518" max="10537" width="2.7109375" style="97" customWidth="1"/>
    <col min="10538" max="10538" width="5.7109375" style="97" customWidth="1"/>
    <col min="10539" max="10540" width="2.7109375" style="97" customWidth="1"/>
    <col min="10541" max="10541" width="5.7109375" style="97" customWidth="1"/>
    <col min="10542" max="10556" width="2.7109375" style="97" customWidth="1"/>
    <col min="10557" max="10752" width="9.140625" style="97" customWidth="1"/>
    <col min="10753" max="10753" width="0.5625" style="97" customWidth="1"/>
    <col min="10754" max="10769" width="2.7109375" style="97" customWidth="1"/>
    <col min="10770" max="10770" width="5.7109375" style="97" customWidth="1"/>
    <col min="10771" max="10772" width="2.7109375" style="97" customWidth="1"/>
    <col min="10773" max="10773" width="5.7109375" style="97" customWidth="1"/>
    <col min="10774" max="10793" width="2.7109375" style="97" customWidth="1"/>
    <col min="10794" max="10794" width="5.7109375" style="97" customWidth="1"/>
    <col min="10795" max="10796" width="2.7109375" style="97" customWidth="1"/>
    <col min="10797" max="10797" width="5.7109375" style="97" customWidth="1"/>
    <col min="10798" max="10812" width="2.7109375" style="97" customWidth="1"/>
    <col min="10813" max="11008" width="9.140625" style="97" customWidth="1"/>
    <col min="11009" max="11009" width="0.5625" style="97" customWidth="1"/>
    <col min="11010" max="11025" width="2.7109375" style="97" customWidth="1"/>
    <col min="11026" max="11026" width="5.7109375" style="97" customWidth="1"/>
    <col min="11027" max="11028" width="2.7109375" style="97" customWidth="1"/>
    <col min="11029" max="11029" width="5.7109375" style="97" customWidth="1"/>
    <col min="11030" max="11049" width="2.7109375" style="97" customWidth="1"/>
    <col min="11050" max="11050" width="5.7109375" style="97" customWidth="1"/>
    <col min="11051" max="11052" width="2.7109375" style="97" customWidth="1"/>
    <col min="11053" max="11053" width="5.7109375" style="97" customWidth="1"/>
    <col min="11054" max="11068" width="2.7109375" style="97" customWidth="1"/>
    <col min="11069" max="11264" width="9.140625" style="97" customWidth="1"/>
    <col min="11265" max="11265" width="0.5625" style="97" customWidth="1"/>
    <col min="11266" max="11281" width="2.7109375" style="97" customWidth="1"/>
    <col min="11282" max="11282" width="5.7109375" style="97" customWidth="1"/>
    <col min="11283" max="11284" width="2.7109375" style="97" customWidth="1"/>
    <col min="11285" max="11285" width="5.7109375" style="97" customWidth="1"/>
    <col min="11286" max="11305" width="2.7109375" style="97" customWidth="1"/>
    <col min="11306" max="11306" width="5.7109375" style="97" customWidth="1"/>
    <col min="11307" max="11308" width="2.7109375" style="97" customWidth="1"/>
    <col min="11309" max="11309" width="5.7109375" style="97" customWidth="1"/>
    <col min="11310" max="11324" width="2.7109375" style="97" customWidth="1"/>
    <col min="11325" max="11520" width="9.140625" style="97" customWidth="1"/>
    <col min="11521" max="11521" width="0.5625" style="97" customWidth="1"/>
    <col min="11522" max="11537" width="2.7109375" style="97" customWidth="1"/>
    <col min="11538" max="11538" width="5.7109375" style="97" customWidth="1"/>
    <col min="11539" max="11540" width="2.7109375" style="97" customWidth="1"/>
    <col min="11541" max="11541" width="5.7109375" style="97" customWidth="1"/>
    <col min="11542" max="11561" width="2.7109375" style="97" customWidth="1"/>
    <col min="11562" max="11562" width="5.7109375" style="97" customWidth="1"/>
    <col min="11563" max="11564" width="2.7109375" style="97" customWidth="1"/>
    <col min="11565" max="11565" width="5.7109375" style="97" customWidth="1"/>
    <col min="11566" max="11580" width="2.7109375" style="97" customWidth="1"/>
    <col min="11581" max="11776" width="9.140625" style="97" customWidth="1"/>
    <col min="11777" max="11777" width="0.5625" style="97" customWidth="1"/>
    <col min="11778" max="11793" width="2.7109375" style="97" customWidth="1"/>
    <col min="11794" max="11794" width="5.7109375" style="97" customWidth="1"/>
    <col min="11795" max="11796" width="2.7109375" style="97" customWidth="1"/>
    <col min="11797" max="11797" width="5.7109375" style="97" customWidth="1"/>
    <col min="11798" max="11817" width="2.7109375" style="97" customWidth="1"/>
    <col min="11818" max="11818" width="5.7109375" style="97" customWidth="1"/>
    <col min="11819" max="11820" width="2.7109375" style="97" customWidth="1"/>
    <col min="11821" max="11821" width="5.7109375" style="97" customWidth="1"/>
    <col min="11822" max="11836" width="2.7109375" style="97" customWidth="1"/>
    <col min="11837" max="12032" width="9.140625" style="97" customWidth="1"/>
    <col min="12033" max="12033" width="0.5625" style="97" customWidth="1"/>
    <col min="12034" max="12049" width="2.7109375" style="97" customWidth="1"/>
    <col min="12050" max="12050" width="5.7109375" style="97" customWidth="1"/>
    <col min="12051" max="12052" width="2.7109375" style="97" customWidth="1"/>
    <col min="12053" max="12053" width="5.7109375" style="97" customWidth="1"/>
    <col min="12054" max="12073" width="2.7109375" style="97" customWidth="1"/>
    <col min="12074" max="12074" width="5.7109375" style="97" customWidth="1"/>
    <col min="12075" max="12076" width="2.7109375" style="97" customWidth="1"/>
    <col min="12077" max="12077" width="5.7109375" style="97" customWidth="1"/>
    <col min="12078" max="12092" width="2.7109375" style="97" customWidth="1"/>
    <col min="12093" max="12288" width="9.140625" style="97" customWidth="1"/>
    <col min="12289" max="12289" width="0.5625" style="97" customWidth="1"/>
    <col min="12290" max="12305" width="2.7109375" style="97" customWidth="1"/>
    <col min="12306" max="12306" width="5.7109375" style="97" customWidth="1"/>
    <col min="12307" max="12308" width="2.7109375" style="97" customWidth="1"/>
    <col min="12309" max="12309" width="5.7109375" style="97" customWidth="1"/>
    <col min="12310" max="12329" width="2.7109375" style="97" customWidth="1"/>
    <col min="12330" max="12330" width="5.7109375" style="97" customWidth="1"/>
    <col min="12331" max="12332" width="2.7109375" style="97" customWidth="1"/>
    <col min="12333" max="12333" width="5.7109375" style="97" customWidth="1"/>
    <col min="12334" max="12348" width="2.7109375" style="97" customWidth="1"/>
    <col min="12349" max="12544" width="9.140625" style="97" customWidth="1"/>
    <col min="12545" max="12545" width="0.5625" style="97" customWidth="1"/>
    <col min="12546" max="12561" width="2.7109375" style="97" customWidth="1"/>
    <col min="12562" max="12562" width="5.7109375" style="97" customWidth="1"/>
    <col min="12563" max="12564" width="2.7109375" style="97" customWidth="1"/>
    <col min="12565" max="12565" width="5.7109375" style="97" customWidth="1"/>
    <col min="12566" max="12585" width="2.7109375" style="97" customWidth="1"/>
    <col min="12586" max="12586" width="5.7109375" style="97" customWidth="1"/>
    <col min="12587" max="12588" width="2.7109375" style="97" customWidth="1"/>
    <col min="12589" max="12589" width="5.7109375" style="97" customWidth="1"/>
    <col min="12590" max="12604" width="2.7109375" style="97" customWidth="1"/>
    <col min="12605" max="12800" width="9.140625" style="97" customWidth="1"/>
    <col min="12801" max="12801" width="0.5625" style="97" customWidth="1"/>
    <col min="12802" max="12817" width="2.7109375" style="97" customWidth="1"/>
    <col min="12818" max="12818" width="5.7109375" style="97" customWidth="1"/>
    <col min="12819" max="12820" width="2.7109375" style="97" customWidth="1"/>
    <col min="12821" max="12821" width="5.7109375" style="97" customWidth="1"/>
    <col min="12822" max="12841" width="2.7109375" style="97" customWidth="1"/>
    <col min="12842" max="12842" width="5.7109375" style="97" customWidth="1"/>
    <col min="12843" max="12844" width="2.7109375" style="97" customWidth="1"/>
    <col min="12845" max="12845" width="5.7109375" style="97" customWidth="1"/>
    <col min="12846" max="12860" width="2.7109375" style="97" customWidth="1"/>
    <col min="12861" max="13056" width="9.140625" style="97" customWidth="1"/>
    <col min="13057" max="13057" width="0.5625" style="97" customWidth="1"/>
    <col min="13058" max="13073" width="2.7109375" style="97" customWidth="1"/>
    <col min="13074" max="13074" width="5.7109375" style="97" customWidth="1"/>
    <col min="13075" max="13076" width="2.7109375" style="97" customWidth="1"/>
    <col min="13077" max="13077" width="5.7109375" style="97" customWidth="1"/>
    <col min="13078" max="13097" width="2.7109375" style="97" customWidth="1"/>
    <col min="13098" max="13098" width="5.7109375" style="97" customWidth="1"/>
    <col min="13099" max="13100" width="2.7109375" style="97" customWidth="1"/>
    <col min="13101" max="13101" width="5.7109375" style="97" customWidth="1"/>
    <col min="13102" max="13116" width="2.7109375" style="97" customWidth="1"/>
    <col min="13117" max="13312" width="9.140625" style="97" customWidth="1"/>
    <col min="13313" max="13313" width="0.5625" style="97" customWidth="1"/>
    <col min="13314" max="13329" width="2.7109375" style="97" customWidth="1"/>
    <col min="13330" max="13330" width="5.7109375" style="97" customWidth="1"/>
    <col min="13331" max="13332" width="2.7109375" style="97" customWidth="1"/>
    <col min="13333" max="13333" width="5.7109375" style="97" customWidth="1"/>
    <col min="13334" max="13353" width="2.7109375" style="97" customWidth="1"/>
    <col min="13354" max="13354" width="5.7109375" style="97" customWidth="1"/>
    <col min="13355" max="13356" width="2.7109375" style="97" customWidth="1"/>
    <col min="13357" max="13357" width="5.7109375" style="97" customWidth="1"/>
    <col min="13358" max="13372" width="2.7109375" style="97" customWidth="1"/>
    <col min="13373" max="13568" width="9.140625" style="97" customWidth="1"/>
    <col min="13569" max="13569" width="0.5625" style="97" customWidth="1"/>
    <col min="13570" max="13585" width="2.7109375" style="97" customWidth="1"/>
    <col min="13586" max="13586" width="5.7109375" style="97" customWidth="1"/>
    <col min="13587" max="13588" width="2.7109375" style="97" customWidth="1"/>
    <col min="13589" max="13589" width="5.7109375" style="97" customWidth="1"/>
    <col min="13590" max="13609" width="2.7109375" style="97" customWidth="1"/>
    <col min="13610" max="13610" width="5.7109375" style="97" customWidth="1"/>
    <col min="13611" max="13612" width="2.7109375" style="97" customWidth="1"/>
    <col min="13613" max="13613" width="5.7109375" style="97" customWidth="1"/>
    <col min="13614" max="13628" width="2.7109375" style="97" customWidth="1"/>
    <col min="13629" max="13824" width="9.140625" style="97" customWidth="1"/>
    <col min="13825" max="13825" width="0.5625" style="97" customWidth="1"/>
    <col min="13826" max="13841" width="2.7109375" style="97" customWidth="1"/>
    <col min="13842" max="13842" width="5.7109375" style="97" customWidth="1"/>
    <col min="13843" max="13844" width="2.7109375" style="97" customWidth="1"/>
    <col min="13845" max="13845" width="5.7109375" style="97" customWidth="1"/>
    <col min="13846" max="13865" width="2.7109375" style="97" customWidth="1"/>
    <col min="13866" max="13866" width="5.7109375" style="97" customWidth="1"/>
    <col min="13867" max="13868" width="2.7109375" style="97" customWidth="1"/>
    <col min="13869" max="13869" width="5.7109375" style="97" customWidth="1"/>
    <col min="13870" max="13884" width="2.7109375" style="97" customWidth="1"/>
    <col min="13885" max="14080" width="9.140625" style="97" customWidth="1"/>
    <col min="14081" max="14081" width="0.5625" style="97" customWidth="1"/>
    <col min="14082" max="14097" width="2.7109375" style="97" customWidth="1"/>
    <col min="14098" max="14098" width="5.7109375" style="97" customWidth="1"/>
    <col min="14099" max="14100" width="2.7109375" style="97" customWidth="1"/>
    <col min="14101" max="14101" width="5.7109375" style="97" customWidth="1"/>
    <col min="14102" max="14121" width="2.7109375" style="97" customWidth="1"/>
    <col min="14122" max="14122" width="5.7109375" style="97" customWidth="1"/>
    <col min="14123" max="14124" width="2.7109375" style="97" customWidth="1"/>
    <col min="14125" max="14125" width="5.7109375" style="97" customWidth="1"/>
    <col min="14126" max="14140" width="2.7109375" style="97" customWidth="1"/>
    <col min="14141" max="14336" width="9.140625" style="97" customWidth="1"/>
    <col min="14337" max="14337" width="0.5625" style="97" customWidth="1"/>
    <col min="14338" max="14353" width="2.7109375" style="97" customWidth="1"/>
    <col min="14354" max="14354" width="5.7109375" style="97" customWidth="1"/>
    <col min="14355" max="14356" width="2.7109375" style="97" customWidth="1"/>
    <col min="14357" max="14357" width="5.7109375" style="97" customWidth="1"/>
    <col min="14358" max="14377" width="2.7109375" style="97" customWidth="1"/>
    <col min="14378" max="14378" width="5.7109375" style="97" customWidth="1"/>
    <col min="14379" max="14380" width="2.7109375" style="97" customWidth="1"/>
    <col min="14381" max="14381" width="5.7109375" style="97" customWidth="1"/>
    <col min="14382" max="14396" width="2.7109375" style="97" customWidth="1"/>
    <col min="14397" max="14592" width="9.140625" style="97" customWidth="1"/>
    <col min="14593" max="14593" width="0.5625" style="97" customWidth="1"/>
    <col min="14594" max="14609" width="2.7109375" style="97" customWidth="1"/>
    <col min="14610" max="14610" width="5.7109375" style="97" customWidth="1"/>
    <col min="14611" max="14612" width="2.7109375" style="97" customWidth="1"/>
    <col min="14613" max="14613" width="5.7109375" style="97" customWidth="1"/>
    <col min="14614" max="14633" width="2.7109375" style="97" customWidth="1"/>
    <col min="14634" max="14634" width="5.7109375" style="97" customWidth="1"/>
    <col min="14635" max="14636" width="2.7109375" style="97" customWidth="1"/>
    <col min="14637" max="14637" width="5.7109375" style="97" customWidth="1"/>
    <col min="14638" max="14652" width="2.7109375" style="97" customWidth="1"/>
    <col min="14653" max="14848" width="9.140625" style="97" customWidth="1"/>
    <col min="14849" max="14849" width="0.5625" style="97" customWidth="1"/>
    <col min="14850" max="14865" width="2.7109375" style="97" customWidth="1"/>
    <col min="14866" max="14866" width="5.7109375" style="97" customWidth="1"/>
    <col min="14867" max="14868" width="2.7109375" style="97" customWidth="1"/>
    <col min="14869" max="14869" width="5.7109375" style="97" customWidth="1"/>
    <col min="14870" max="14889" width="2.7109375" style="97" customWidth="1"/>
    <col min="14890" max="14890" width="5.7109375" style="97" customWidth="1"/>
    <col min="14891" max="14892" width="2.7109375" style="97" customWidth="1"/>
    <col min="14893" max="14893" width="5.7109375" style="97" customWidth="1"/>
    <col min="14894" max="14908" width="2.7109375" style="97" customWidth="1"/>
    <col min="14909" max="15104" width="9.140625" style="97" customWidth="1"/>
    <col min="15105" max="15105" width="0.5625" style="97" customWidth="1"/>
    <col min="15106" max="15121" width="2.7109375" style="97" customWidth="1"/>
    <col min="15122" max="15122" width="5.7109375" style="97" customWidth="1"/>
    <col min="15123" max="15124" width="2.7109375" style="97" customWidth="1"/>
    <col min="15125" max="15125" width="5.7109375" style="97" customWidth="1"/>
    <col min="15126" max="15145" width="2.7109375" style="97" customWidth="1"/>
    <col min="15146" max="15146" width="5.7109375" style="97" customWidth="1"/>
    <col min="15147" max="15148" width="2.7109375" style="97" customWidth="1"/>
    <col min="15149" max="15149" width="5.7109375" style="97" customWidth="1"/>
    <col min="15150" max="15164" width="2.7109375" style="97" customWidth="1"/>
    <col min="15165" max="15360" width="9.140625" style="97" customWidth="1"/>
    <col min="15361" max="15361" width="0.5625" style="97" customWidth="1"/>
    <col min="15362" max="15377" width="2.7109375" style="97" customWidth="1"/>
    <col min="15378" max="15378" width="5.7109375" style="97" customWidth="1"/>
    <col min="15379" max="15380" width="2.7109375" style="97" customWidth="1"/>
    <col min="15381" max="15381" width="5.7109375" style="97" customWidth="1"/>
    <col min="15382" max="15401" width="2.7109375" style="97" customWidth="1"/>
    <col min="15402" max="15402" width="5.7109375" style="97" customWidth="1"/>
    <col min="15403" max="15404" width="2.7109375" style="97" customWidth="1"/>
    <col min="15405" max="15405" width="5.7109375" style="97" customWidth="1"/>
    <col min="15406" max="15420" width="2.7109375" style="97" customWidth="1"/>
    <col min="15421" max="15616" width="9.140625" style="97" customWidth="1"/>
    <col min="15617" max="15617" width="0.5625" style="97" customWidth="1"/>
    <col min="15618" max="15633" width="2.7109375" style="97" customWidth="1"/>
    <col min="15634" max="15634" width="5.7109375" style="97" customWidth="1"/>
    <col min="15635" max="15636" width="2.7109375" style="97" customWidth="1"/>
    <col min="15637" max="15637" width="5.7109375" style="97" customWidth="1"/>
    <col min="15638" max="15657" width="2.7109375" style="97" customWidth="1"/>
    <col min="15658" max="15658" width="5.7109375" style="97" customWidth="1"/>
    <col min="15659" max="15660" width="2.7109375" style="97" customWidth="1"/>
    <col min="15661" max="15661" width="5.7109375" style="97" customWidth="1"/>
    <col min="15662" max="15676" width="2.7109375" style="97" customWidth="1"/>
    <col min="15677" max="15872" width="9.140625" style="97" customWidth="1"/>
    <col min="15873" max="15873" width="0.5625" style="97" customWidth="1"/>
    <col min="15874" max="15889" width="2.7109375" style="97" customWidth="1"/>
    <col min="15890" max="15890" width="5.7109375" style="97" customWidth="1"/>
    <col min="15891" max="15892" width="2.7109375" style="97" customWidth="1"/>
    <col min="15893" max="15893" width="5.7109375" style="97" customWidth="1"/>
    <col min="15894" max="15913" width="2.7109375" style="97" customWidth="1"/>
    <col min="15914" max="15914" width="5.7109375" style="97" customWidth="1"/>
    <col min="15915" max="15916" width="2.7109375" style="97" customWidth="1"/>
    <col min="15917" max="15917" width="5.7109375" style="97" customWidth="1"/>
    <col min="15918" max="15932" width="2.7109375" style="97" customWidth="1"/>
    <col min="15933" max="16128" width="9.140625" style="97" customWidth="1"/>
    <col min="16129" max="16129" width="0.5625" style="97" customWidth="1"/>
    <col min="16130" max="16145" width="2.7109375" style="97" customWidth="1"/>
    <col min="16146" max="16146" width="5.7109375" style="97" customWidth="1"/>
    <col min="16147" max="16148" width="2.7109375" style="97" customWidth="1"/>
    <col min="16149" max="16149" width="5.7109375" style="97" customWidth="1"/>
    <col min="16150" max="16169" width="2.7109375" style="97" customWidth="1"/>
    <col min="16170" max="16170" width="5.7109375" style="97" customWidth="1"/>
    <col min="16171" max="16172" width="2.7109375" style="97" customWidth="1"/>
    <col min="16173" max="16173" width="5.7109375" style="97" customWidth="1"/>
    <col min="16174" max="16188" width="2.7109375" style="97" customWidth="1"/>
    <col min="16189" max="16384" width="9.140625" style="97" customWidth="1"/>
  </cols>
  <sheetData>
    <row r="1" spans="5:14" ht="3" customHeight="1">
      <c r="E1" s="109"/>
      <c r="F1" s="109"/>
      <c r="G1" s="109"/>
      <c r="H1" s="109"/>
      <c r="I1" s="109"/>
      <c r="J1" s="109"/>
      <c r="K1" s="109"/>
      <c r="L1" s="109"/>
      <c r="M1" s="109"/>
      <c r="N1" s="109"/>
    </row>
    <row r="2" spans="2:34" ht="11.25" customHeight="1">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2:34" ht="13.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2:47" ht="13.5" customHeight="1">
      <c r="B4" s="799" t="s">
        <v>832</v>
      </c>
      <c r="C4" s="786"/>
      <c r="D4" s="786"/>
      <c r="E4" s="799"/>
      <c r="F4" s="799"/>
      <c r="G4" s="799"/>
      <c r="H4" s="786"/>
      <c r="I4" s="786"/>
      <c r="J4" s="786"/>
      <c r="K4" s="786"/>
      <c r="L4" s="786"/>
      <c r="M4" s="786"/>
      <c r="N4" s="786"/>
      <c r="O4" s="786"/>
      <c r="P4" s="786"/>
      <c r="Q4" s="786"/>
      <c r="R4" s="786"/>
      <c r="S4" s="786"/>
      <c r="T4" s="786"/>
      <c r="U4" s="786"/>
      <c r="X4" s="138"/>
      <c r="Y4" s="138"/>
      <c r="Z4" s="138"/>
      <c r="AA4" s="799" t="s">
        <v>834</v>
      </c>
      <c r="AB4" s="799"/>
      <c r="AC4" s="799"/>
      <c r="AD4" s="799"/>
      <c r="AE4" s="799"/>
      <c r="AF4" s="799"/>
      <c r="AG4" s="799"/>
      <c r="AH4" s="799"/>
      <c r="AI4" s="799"/>
      <c r="AJ4" s="817"/>
      <c r="AK4" s="817"/>
      <c r="AL4" s="817"/>
      <c r="AM4" s="817"/>
      <c r="AN4" s="817"/>
      <c r="AO4" s="817"/>
      <c r="AP4" s="817"/>
      <c r="AQ4" s="786"/>
      <c r="AR4" s="786"/>
      <c r="AS4" s="786"/>
      <c r="AT4" s="786"/>
      <c r="AU4" s="786"/>
    </row>
    <row r="5" spans="2:47" ht="9" customHeight="1" thickBot="1">
      <c r="B5" s="799"/>
      <c r="C5" s="799"/>
      <c r="D5" s="799"/>
      <c r="E5" s="799"/>
      <c r="F5" s="799"/>
      <c r="G5" s="799"/>
      <c r="H5" s="810"/>
      <c r="I5" s="810"/>
      <c r="J5" s="810"/>
      <c r="K5" s="810"/>
      <c r="L5" s="810"/>
      <c r="M5" s="810"/>
      <c r="N5" s="810"/>
      <c r="O5" s="810"/>
      <c r="P5" s="810"/>
      <c r="Q5" s="810"/>
      <c r="R5" s="810"/>
      <c r="S5" s="810"/>
      <c r="T5" s="810"/>
      <c r="U5" s="786"/>
      <c r="W5" s="109"/>
      <c r="X5" s="109"/>
      <c r="Y5" s="109"/>
      <c r="Z5" s="109"/>
      <c r="AA5" s="371"/>
      <c r="AB5" s="371"/>
      <c r="AC5" s="371"/>
      <c r="AD5" s="371"/>
      <c r="AE5" s="371"/>
      <c r="AF5" s="371"/>
      <c r="AG5" s="371"/>
      <c r="AH5" s="799"/>
      <c r="AI5" s="799"/>
      <c r="AJ5" s="817"/>
      <c r="AK5" s="817"/>
      <c r="AL5" s="817"/>
      <c r="AM5" s="817"/>
      <c r="AN5" s="818"/>
      <c r="AO5" s="818"/>
      <c r="AP5" s="818"/>
      <c r="AQ5" s="786"/>
      <c r="AR5" s="786"/>
      <c r="AS5" s="786"/>
      <c r="AT5" s="786"/>
      <c r="AU5" s="786"/>
    </row>
    <row r="6" spans="1:47" s="106" customFormat="1" ht="13.5" customHeight="1">
      <c r="A6" s="97"/>
      <c r="B6" s="1960" t="s">
        <v>175</v>
      </c>
      <c r="C6" s="1961"/>
      <c r="D6" s="1962" t="s">
        <v>184</v>
      </c>
      <c r="E6" s="1963"/>
      <c r="F6" s="1963"/>
      <c r="G6" s="1963"/>
      <c r="H6" s="1963"/>
      <c r="I6" s="1963"/>
      <c r="J6" s="1963"/>
      <c r="K6" s="1963"/>
      <c r="L6" s="1963"/>
      <c r="M6" s="1963"/>
      <c r="N6" s="1963"/>
      <c r="O6" s="1961"/>
      <c r="P6" s="1842" t="s">
        <v>517</v>
      </c>
      <c r="Q6" s="1841"/>
      <c r="R6" s="1841"/>
      <c r="S6" s="1843" t="s">
        <v>518</v>
      </c>
      <c r="T6" s="1841"/>
      <c r="U6" s="1844"/>
      <c r="W6" s="244"/>
      <c r="X6" s="244"/>
      <c r="AA6" s="2119" t="s">
        <v>601</v>
      </c>
      <c r="AB6" s="2120"/>
      <c r="AC6" s="2123" t="s">
        <v>175</v>
      </c>
      <c r="AD6" s="2124"/>
      <c r="AE6" s="2125" t="s">
        <v>184</v>
      </c>
      <c r="AF6" s="2126"/>
      <c r="AG6" s="2126"/>
      <c r="AH6" s="2126"/>
      <c r="AI6" s="2126"/>
      <c r="AJ6" s="2126"/>
      <c r="AK6" s="2126"/>
      <c r="AL6" s="2126"/>
      <c r="AM6" s="2126"/>
      <c r="AN6" s="2126"/>
      <c r="AO6" s="2126"/>
      <c r="AP6" s="1842" t="s">
        <v>517</v>
      </c>
      <c r="AQ6" s="1841"/>
      <c r="AR6" s="1962"/>
      <c r="AS6" s="1842" t="s">
        <v>518</v>
      </c>
      <c r="AT6" s="1841"/>
      <c r="AU6" s="1844"/>
    </row>
    <row r="7" spans="2:47" ht="13.5" customHeight="1" thickBot="1">
      <c r="B7" s="1964" t="s">
        <v>1</v>
      </c>
      <c r="C7" s="1965"/>
      <c r="D7" s="1965" t="s">
        <v>2</v>
      </c>
      <c r="E7" s="1965"/>
      <c r="F7" s="1965"/>
      <c r="G7" s="1965"/>
      <c r="H7" s="1965"/>
      <c r="I7" s="1965"/>
      <c r="J7" s="1965"/>
      <c r="K7" s="1965"/>
      <c r="L7" s="1965"/>
      <c r="M7" s="1965"/>
      <c r="N7" s="1965"/>
      <c r="O7" s="1965"/>
      <c r="P7" s="1965" t="s">
        <v>3</v>
      </c>
      <c r="Q7" s="1965"/>
      <c r="R7" s="1970"/>
      <c r="S7" s="1965" t="s">
        <v>4</v>
      </c>
      <c r="T7" s="1965"/>
      <c r="U7" s="1966"/>
      <c r="W7" s="343"/>
      <c r="X7" s="343"/>
      <c r="AA7" s="2121"/>
      <c r="AB7" s="2122"/>
      <c r="AC7" s="1964" t="s">
        <v>1</v>
      </c>
      <c r="AD7" s="1966"/>
      <c r="AE7" s="1995" t="s">
        <v>2</v>
      </c>
      <c r="AF7" s="1965"/>
      <c r="AG7" s="1965"/>
      <c r="AH7" s="1965"/>
      <c r="AI7" s="1965"/>
      <c r="AJ7" s="1965"/>
      <c r="AK7" s="1965"/>
      <c r="AL7" s="1965"/>
      <c r="AM7" s="1965"/>
      <c r="AN7" s="1965"/>
      <c r="AO7" s="1965"/>
      <c r="AP7" s="1965" t="s">
        <v>3</v>
      </c>
      <c r="AQ7" s="1965"/>
      <c r="AR7" s="1970"/>
      <c r="AS7" s="1965" t="s">
        <v>4</v>
      </c>
      <c r="AT7" s="1965"/>
      <c r="AU7" s="1966"/>
    </row>
    <row r="8" spans="2:47" ht="13.5" customHeight="1">
      <c r="B8" s="1947">
        <v>3148</v>
      </c>
      <c r="C8" s="1947"/>
      <c r="D8" s="1957" t="s">
        <v>591</v>
      </c>
      <c r="E8" s="1957"/>
      <c r="F8" s="1957"/>
      <c r="G8" s="1957"/>
      <c r="H8" s="1957"/>
      <c r="I8" s="1957"/>
      <c r="J8" s="1957"/>
      <c r="K8" s="1957"/>
      <c r="L8" s="1957"/>
      <c r="M8" s="1957"/>
      <c r="N8" s="1957"/>
      <c r="O8" s="1957"/>
      <c r="P8" s="1949"/>
      <c r="Q8" s="1949"/>
      <c r="R8" s="1949"/>
      <c r="S8" s="2115"/>
      <c r="T8" s="2115"/>
      <c r="U8" s="2115"/>
      <c r="W8" s="173"/>
      <c r="X8" s="173"/>
      <c r="AA8" s="2118" t="s">
        <v>108</v>
      </c>
      <c r="AB8" s="2118"/>
      <c r="AC8" s="1947">
        <v>3154</v>
      </c>
      <c r="AD8" s="1947"/>
      <c r="AE8" s="2039" t="s">
        <v>602</v>
      </c>
      <c r="AF8" s="2116"/>
      <c r="AG8" s="2116"/>
      <c r="AH8" s="2116"/>
      <c r="AI8" s="2116"/>
      <c r="AJ8" s="2116"/>
      <c r="AK8" s="2116"/>
      <c r="AL8" s="2116"/>
      <c r="AM8" s="2116"/>
      <c r="AN8" s="2116"/>
      <c r="AO8" s="2117"/>
      <c r="AP8" s="2114"/>
      <c r="AQ8" s="2114"/>
      <c r="AR8" s="2114"/>
      <c r="AS8" s="2114"/>
      <c r="AT8" s="2114"/>
      <c r="AU8" s="2114"/>
    </row>
    <row r="9" spans="2:47" ht="13.5" customHeight="1">
      <c r="B9" s="1967">
        <v>3150</v>
      </c>
      <c r="C9" s="1967"/>
      <c r="D9" s="1958" t="s">
        <v>578</v>
      </c>
      <c r="E9" s="1958"/>
      <c r="F9" s="1958"/>
      <c r="G9" s="1958"/>
      <c r="H9" s="1958"/>
      <c r="I9" s="1958"/>
      <c r="J9" s="1958"/>
      <c r="K9" s="1958"/>
      <c r="L9" s="1958"/>
      <c r="M9" s="1958"/>
      <c r="N9" s="1958"/>
      <c r="O9" s="1958"/>
      <c r="P9" s="1959"/>
      <c r="Q9" s="1959"/>
      <c r="R9" s="1959"/>
      <c r="S9" s="1959"/>
      <c r="T9" s="1959"/>
      <c r="U9" s="1959"/>
      <c r="W9" s="173"/>
      <c r="X9" s="173"/>
      <c r="AA9" s="2109"/>
      <c r="AB9" s="2109"/>
      <c r="AC9" s="1967">
        <v>3155</v>
      </c>
      <c r="AD9" s="1967"/>
      <c r="AE9" s="2111" t="s">
        <v>603</v>
      </c>
      <c r="AF9" s="2112"/>
      <c r="AG9" s="2112"/>
      <c r="AH9" s="2112"/>
      <c r="AI9" s="2112"/>
      <c r="AJ9" s="2112"/>
      <c r="AK9" s="2112"/>
      <c r="AL9" s="2112"/>
      <c r="AM9" s="2112"/>
      <c r="AN9" s="2112"/>
      <c r="AO9" s="2113"/>
      <c r="AP9" s="2099"/>
      <c r="AQ9" s="2099"/>
      <c r="AR9" s="2099"/>
      <c r="AS9" s="2099"/>
      <c r="AT9" s="2099"/>
      <c r="AU9" s="2099"/>
    </row>
    <row r="10" spans="2:47" ht="13.5" customHeight="1" thickBot="1">
      <c r="B10" s="1969">
        <v>3153</v>
      </c>
      <c r="C10" s="1969"/>
      <c r="D10" s="1953" t="s">
        <v>592</v>
      </c>
      <c r="E10" s="1953"/>
      <c r="F10" s="1953"/>
      <c r="G10" s="1953"/>
      <c r="H10" s="1953"/>
      <c r="I10" s="1953"/>
      <c r="J10" s="1953"/>
      <c r="K10" s="1953"/>
      <c r="L10" s="1953"/>
      <c r="M10" s="1953"/>
      <c r="N10" s="1953"/>
      <c r="O10" s="1953"/>
      <c r="P10" s="1954"/>
      <c r="Q10" s="1954"/>
      <c r="R10" s="1954"/>
      <c r="S10" s="1954"/>
      <c r="T10" s="1954"/>
      <c r="U10" s="1954"/>
      <c r="W10" s="173"/>
      <c r="X10" s="173"/>
      <c r="AA10" s="2109" t="s">
        <v>109</v>
      </c>
      <c r="AB10" s="2109"/>
      <c r="AC10" s="1967">
        <v>3184</v>
      </c>
      <c r="AD10" s="1967"/>
      <c r="AE10" s="2035" t="s">
        <v>604</v>
      </c>
      <c r="AF10" s="2106"/>
      <c r="AG10" s="2106"/>
      <c r="AH10" s="2106"/>
      <c r="AI10" s="2106"/>
      <c r="AJ10" s="2106"/>
      <c r="AK10" s="2106"/>
      <c r="AL10" s="2106"/>
      <c r="AM10" s="2106"/>
      <c r="AN10" s="2106"/>
      <c r="AO10" s="2107"/>
      <c r="AP10" s="2108"/>
      <c r="AQ10" s="2108"/>
      <c r="AR10" s="2108"/>
      <c r="AS10" s="2108"/>
      <c r="AT10" s="2108"/>
      <c r="AU10" s="2108"/>
    </row>
    <row r="11" spans="2:47" ht="13.5" customHeight="1" thickBot="1">
      <c r="B11" s="1823">
        <v>3147</v>
      </c>
      <c r="C11" s="1824"/>
      <c r="D11" s="1860" t="s">
        <v>588</v>
      </c>
      <c r="E11" s="1860"/>
      <c r="F11" s="1860"/>
      <c r="G11" s="1860"/>
      <c r="H11" s="1860"/>
      <c r="I11" s="1860"/>
      <c r="J11" s="1860"/>
      <c r="K11" s="1860"/>
      <c r="L11" s="1860"/>
      <c r="M11" s="1860"/>
      <c r="N11" s="1860"/>
      <c r="O11" s="2090"/>
      <c r="P11" s="2091"/>
      <c r="Q11" s="1955"/>
      <c r="R11" s="1956"/>
      <c r="S11" s="2092"/>
      <c r="T11" s="1955"/>
      <c r="U11" s="1956"/>
      <c r="W11" s="173"/>
      <c r="X11" s="173"/>
      <c r="AA11" s="2109"/>
      <c r="AB11" s="2109"/>
      <c r="AC11" s="1967">
        <v>3185</v>
      </c>
      <c r="AD11" s="1967"/>
      <c r="AE11" s="2111" t="s">
        <v>605</v>
      </c>
      <c r="AF11" s="2112"/>
      <c r="AG11" s="2112"/>
      <c r="AH11" s="2112"/>
      <c r="AI11" s="2112"/>
      <c r="AJ11" s="2112"/>
      <c r="AK11" s="2112"/>
      <c r="AL11" s="2112"/>
      <c r="AM11" s="2112"/>
      <c r="AN11" s="2112"/>
      <c r="AO11" s="2113"/>
      <c r="AP11" s="2108"/>
      <c r="AQ11" s="2108"/>
      <c r="AR11" s="2108"/>
      <c r="AS11" s="2108"/>
      <c r="AT11" s="2108"/>
      <c r="AU11" s="2108"/>
    </row>
    <row r="12" spans="2:47" ht="13.5" customHeight="1">
      <c r="B12" s="1947">
        <v>3151</v>
      </c>
      <c r="C12" s="1947"/>
      <c r="D12" s="1948" t="s">
        <v>593</v>
      </c>
      <c r="E12" s="1948"/>
      <c r="F12" s="1948"/>
      <c r="G12" s="1948"/>
      <c r="H12" s="1948"/>
      <c r="I12" s="1948"/>
      <c r="J12" s="1948"/>
      <c r="K12" s="1948"/>
      <c r="L12" s="1948"/>
      <c r="M12" s="1948"/>
      <c r="N12" s="1948"/>
      <c r="O12" s="1948"/>
      <c r="P12" s="1949"/>
      <c r="Q12" s="1949"/>
      <c r="R12" s="1949"/>
      <c r="S12" s="1949"/>
      <c r="T12" s="1949"/>
      <c r="U12" s="1949"/>
      <c r="W12" s="248"/>
      <c r="X12" s="248"/>
      <c r="AA12" s="2109" t="s">
        <v>110</v>
      </c>
      <c r="AB12" s="2109"/>
      <c r="AC12" s="1967">
        <v>3190</v>
      </c>
      <c r="AD12" s="1967"/>
      <c r="AE12" s="2035" t="s">
        <v>606</v>
      </c>
      <c r="AF12" s="2106"/>
      <c r="AG12" s="2106"/>
      <c r="AH12" s="2106"/>
      <c r="AI12" s="2106"/>
      <c r="AJ12" s="2106"/>
      <c r="AK12" s="2106"/>
      <c r="AL12" s="2106"/>
      <c r="AM12" s="2106"/>
      <c r="AN12" s="2106"/>
      <c r="AO12" s="2107"/>
      <c r="AP12" s="2099"/>
      <c r="AQ12" s="2099"/>
      <c r="AR12" s="2099"/>
      <c r="AS12" s="2099"/>
      <c r="AT12" s="2099"/>
      <c r="AU12" s="2099"/>
    </row>
    <row r="13" spans="2:47" ht="13.5" customHeight="1" thickBot="1">
      <c r="B13" s="369"/>
      <c r="C13" s="369"/>
      <c r="D13" s="369"/>
      <c r="E13" s="369"/>
      <c r="F13" s="369"/>
      <c r="G13" s="369"/>
      <c r="H13" s="369"/>
      <c r="I13" s="369"/>
      <c r="J13" s="369"/>
      <c r="K13" s="369"/>
      <c r="L13" s="369"/>
      <c r="M13" s="1950" t="s">
        <v>594</v>
      </c>
      <c r="N13" s="1951"/>
      <c r="O13" s="1951"/>
      <c r="P13" s="1951"/>
      <c r="Q13" s="1951"/>
      <c r="R13" s="1951"/>
      <c r="S13" s="1951"/>
      <c r="T13" s="1951"/>
      <c r="U13" s="1952"/>
      <c r="W13" s="163"/>
      <c r="X13" s="163"/>
      <c r="AA13" s="2110" t="s">
        <v>111</v>
      </c>
      <c r="AB13" s="2110"/>
      <c r="AC13" s="1967">
        <v>3191</v>
      </c>
      <c r="AD13" s="1967"/>
      <c r="AE13" s="2035" t="s">
        <v>607</v>
      </c>
      <c r="AF13" s="2106"/>
      <c r="AG13" s="2106"/>
      <c r="AH13" s="2106"/>
      <c r="AI13" s="2106"/>
      <c r="AJ13" s="2106"/>
      <c r="AK13" s="2106"/>
      <c r="AL13" s="2106"/>
      <c r="AM13" s="2106"/>
      <c r="AN13" s="2106"/>
      <c r="AO13" s="2107"/>
      <c r="AP13" s="2099"/>
      <c r="AQ13" s="2099"/>
      <c r="AR13" s="2099"/>
      <c r="AS13" s="2099"/>
      <c r="AT13" s="2099"/>
      <c r="AU13" s="2099"/>
    </row>
    <row r="14" spans="2:47" ht="13.5" customHeight="1">
      <c r="B14" s="173"/>
      <c r="C14" s="173"/>
      <c r="D14" s="173"/>
      <c r="E14" s="173"/>
      <c r="F14" s="173"/>
      <c r="G14" s="173"/>
      <c r="H14" s="173"/>
      <c r="I14" s="173"/>
      <c r="J14" s="173"/>
      <c r="K14" s="173"/>
      <c r="L14" s="173"/>
      <c r="M14" s="173"/>
      <c r="N14" s="173"/>
      <c r="O14" s="173"/>
      <c r="P14" s="344"/>
      <c r="Q14" s="344"/>
      <c r="R14" s="344"/>
      <c r="S14" s="163"/>
      <c r="T14" s="157"/>
      <c r="W14" s="157"/>
      <c r="X14" s="139"/>
      <c r="AA14" s="2127" t="s">
        <v>112</v>
      </c>
      <c r="AB14" s="2127"/>
      <c r="AC14" s="1967">
        <v>3204</v>
      </c>
      <c r="AD14" s="1967"/>
      <c r="AE14" s="2035" t="s">
        <v>608</v>
      </c>
      <c r="AF14" s="2106"/>
      <c r="AG14" s="2106"/>
      <c r="AH14" s="2106"/>
      <c r="AI14" s="2106"/>
      <c r="AJ14" s="2106"/>
      <c r="AK14" s="2106"/>
      <c r="AL14" s="2106"/>
      <c r="AM14" s="2106"/>
      <c r="AN14" s="2106"/>
      <c r="AO14" s="2107"/>
      <c r="AP14" s="2099"/>
      <c r="AQ14" s="2099"/>
      <c r="AR14" s="2099"/>
      <c r="AS14" s="2099"/>
      <c r="AT14" s="2099"/>
      <c r="AU14" s="2099"/>
    </row>
    <row r="15" spans="2:47" ht="13.5" customHeight="1">
      <c r="B15" s="241"/>
      <c r="C15" s="241"/>
      <c r="D15" s="242"/>
      <c r="E15" s="242"/>
      <c r="F15" s="242"/>
      <c r="G15" s="242"/>
      <c r="H15" s="242"/>
      <c r="I15" s="242"/>
      <c r="S15" s="243"/>
      <c r="T15" s="157"/>
      <c r="AA15" s="2110" t="s">
        <v>113</v>
      </c>
      <c r="AB15" s="2110"/>
      <c r="AC15" s="1967">
        <v>3202</v>
      </c>
      <c r="AD15" s="1967"/>
      <c r="AE15" s="2035" t="s">
        <v>609</v>
      </c>
      <c r="AF15" s="2106"/>
      <c r="AG15" s="2106"/>
      <c r="AH15" s="2106"/>
      <c r="AI15" s="2106"/>
      <c r="AJ15" s="2106"/>
      <c r="AK15" s="2106"/>
      <c r="AL15" s="2106"/>
      <c r="AM15" s="2106"/>
      <c r="AN15" s="2106"/>
      <c r="AO15" s="2107"/>
      <c r="AP15" s="2108"/>
      <c r="AQ15" s="2108"/>
      <c r="AR15" s="2108"/>
      <c r="AS15" s="2108"/>
      <c r="AT15" s="2108"/>
      <c r="AU15" s="2108"/>
    </row>
    <row r="16" spans="2:47" ht="13.5" customHeight="1">
      <c r="B16" s="799" t="s">
        <v>833</v>
      </c>
      <c r="C16" s="786"/>
      <c r="D16" s="376"/>
      <c r="E16" s="799"/>
      <c r="F16" s="799"/>
      <c r="G16" s="799"/>
      <c r="H16" s="817"/>
      <c r="I16" s="817"/>
      <c r="J16" s="817"/>
      <c r="K16" s="817"/>
      <c r="L16" s="817"/>
      <c r="M16" s="817"/>
      <c r="N16" s="817"/>
      <c r="O16" s="817"/>
      <c r="P16" s="817"/>
      <c r="Q16" s="817"/>
      <c r="R16" s="817"/>
      <c r="S16" s="817"/>
      <c r="T16" s="817"/>
      <c r="U16" s="786"/>
      <c r="X16" s="138"/>
      <c r="AA16" s="2128" t="s">
        <v>114</v>
      </c>
      <c r="AB16" s="2128"/>
      <c r="AC16" s="1967">
        <v>3065</v>
      </c>
      <c r="AD16" s="1967"/>
      <c r="AE16" s="2035" t="s">
        <v>610</v>
      </c>
      <c r="AF16" s="2106"/>
      <c r="AG16" s="2106"/>
      <c r="AH16" s="2106"/>
      <c r="AI16" s="2106"/>
      <c r="AJ16" s="2106"/>
      <c r="AK16" s="2106"/>
      <c r="AL16" s="2106"/>
      <c r="AM16" s="2106"/>
      <c r="AN16" s="2106"/>
      <c r="AO16" s="2107"/>
      <c r="AP16" s="2108"/>
      <c r="AQ16" s="2108"/>
      <c r="AR16" s="2108"/>
      <c r="AS16" s="2108"/>
      <c r="AT16" s="2108"/>
      <c r="AU16" s="2108"/>
    </row>
    <row r="17" spans="1:47" s="101" customFormat="1" ht="13.5" customHeight="1" thickBot="1">
      <c r="A17" s="97"/>
      <c r="B17" s="371"/>
      <c r="C17" s="371"/>
      <c r="D17" s="799"/>
      <c r="E17" s="799"/>
      <c r="F17" s="799"/>
      <c r="G17" s="799"/>
      <c r="H17" s="817"/>
      <c r="I17" s="817"/>
      <c r="J17" s="817"/>
      <c r="K17" s="817"/>
      <c r="L17" s="817"/>
      <c r="M17" s="817"/>
      <c r="N17" s="817"/>
      <c r="O17" s="817"/>
      <c r="P17" s="817"/>
      <c r="Q17" s="817"/>
      <c r="R17" s="817"/>
      <c r="S17" s="817"/>
      <c r="T17" s="817"/>
      <c r="U17" s="371"/>
      <c r="W17" s="138"/>
      <c r="AA17" s="2128" t="s">
        <v>115</v>
      </c>
      <c r="AB17" s="2128"/>
      <c r="AC17" s="1967">
        <v>3066</v>
      </c>
      <c r="AD17" s="1967"/>
      <c r="AE17" s="2035" t="s">
        <v>611</v>
      </c>
      <c r="AF17" s="2106"/>
      <c r="AG17" s="2106"/>
      <c r="AH17" s="2106"/>
      <c r="AI17" s="2106"/>
      <c r="AJ17" s="2106"/>
      <c r="AK17" s="2106"/>
      <c r="AL17" s="2106"/>
      <c r="AM17" s="2106"/>
      <c r="AN17" s="2106"/>
      <c r="AO17" s="2107"/>
      <c r="AP17" s="2099"/>
      <c r="AQ17" s="2099"/>
      <c r="AR17" s="2099"/>
      <c r="AS17" s="2099"/>
      <c r="AT17" s="2099"/>
      <c r="AU17" s="2099"/>
    </row>
    <row r="18" spans="2:47" ht="13.5" customHeight="1">
      <c r="B18" s="1960" t="s">
        <v>175</v>
      </c>
      <c r="C18" s="1961"/>
      <c r="D18" s="1962" t="s">
        <v>184</v>
      </c>
      <c r="E18" s="1963"/>
      <c r="F18" s="1963"/>
      <c r="G18" s="1963"/>
      <c r="H18" s="1963"/>
      <c r="I18" s="1963"/>
      <c r="J18" s="1963"/>
      <c r="K18" s="1963"/>
      <c r="L18" s="1963"/>
      <c r="M18" s="1963"/>
      <c r="N18" s="1963"/>
      <c r="O18" s="1961"/>
      <c r="P18" s="1842" t="s">
        <v>517</v>
      </c>
      <c r="Q18" s="1841"/>
      <c r="R18" s="1841"/>
      <c r="S18" s="1843" t="s">
        <v>518</v>
      </c>
      <c r="T18" s="1841"/>
      <c r="U18" s="1844"/>
      <c r="W18" s="343"/>
      <c r="X18" s="343"/>
      <c r="AA18" s="2109" t="s">
        <v>116</v>
      </c>
      <c r="AB18" s="2109"/>
      <c r="AC18" s="1967">
        <v>3193</v>
      </c>
      <c r="AD18" s="1967"/>
      <c r="AE18" s="2035" t="s">
        <v>612</v>
      </c>
      <c r="AF18" s="2106"/>
      <c r="AG18" s="2106"/>
      <c r="AH18" s="2106"/>
      <c r="AI18" s="2106"/>
      <c r="AJ18" s="2106"/>
      <c r="AK18" s="2106"/>
      <c r="AL18" s="2106"/>
      <c r="AM18" s="2106"/>
      <c r="AN18" s="2106"/>
      <c r="AO18" s="2107"/>
      <c r="AP18" s="2099"/>
      <c r="AQ18" s="2099"/>
      <c r="AR18" s="2099"/>
      <c r="AS18" s="2099"/>
      <c r="AT18" s="2099"/>
      <c r="AU18" s="2099"/>
    </row>
    <row r="19" spans="2:47" ht="13.5" customHeight="1" thickBot="1">
      <c r="B19" s="2100" t="s">
        <v>1</v>
      </c>
      <c r="C19" s="2101"/>
      <c r="D19" s="2101" t="s">
        <v>2</v>
      </c>
      <c r="E19" s="2101"/>
      <c r="F19" s="2101"/>
      <c r="G19" s="2101"/>
      <c r="H19" s="2101"/>
      <c r="I19" s="2101"/>
      <c r="J19" s="2101"/>
      <c r="K19" s="2101"/>
      <c r="L19" s="2101"/>
      <c r="M19" s="2101"/>
      <c r="N19" s="2101"/>
      <c r="O19" s="2101"/>
      <c r="P19" s="1965" t="s">
        <v>3</v>
      </c>
      <c r="Q19" s="1965"/>
      <c r="R19" s="1970"/>
      <c r="S19" s="1965" t="s">
        <v>4</v>
      </c>
      <c r="T19" s="1965"/>
      <c r="U19" s="1966"/>
      <c r="W19" s="343"/>
      <c r="X19" s="343"/>
      <c r="AA19" s="2129" t="s">
        <v>117</v>
      </c>
      <c r="AB19" s="2129"/>
      <c r="AC19" s="1969">
        <v>3194</v>
      </c>
      <c r="AD19" s="1969"/>
      <c r="AE19" s="2102" t="s">
        <v>68</v>
      </c>
      <c r="AF19" s="2103"/>
      <c r="AG19" s="2103"/>
      <c r="AH19" s="2103"/>
      <c r="AI19" s="2103"/>
      <c r="AJ19" s="2103"/>
      <c r="AK19" s="2103"/>
      <c r="AL19" s="2103"/>
      <c r="AM19" s="2103"/>
      <c r="AN19" s="2103"/>
      <c r="AO19" s="2104"/>
      <c r="AP19" s="2105"/>
      <c r="AQ19" s="2105"/>
      <c r="AR19" s="2105"/>
      <c r="AS19" s="2105"/>
      <c r="AT19" s="2105"/>
      <c r="AU19" s="2105"/>
    </row>
    <row r="20" spans="2:47" ht="13.5" customHeight="1" thickBot="1">
      <c r="B20" s="1947">
        <v>3133</v>
      </c>
      <c r="C20" s="1947"/>
      <c r="D20" s="1957" t="s">
        <v>595</v>
      </c>
      <c r="E20" s="1957"/>
      <c r="F20" s="1957"/>
      <c r="G20" s="1957"/>
      <c r="H20" s="1957"/>
      <c r="I20" s="1957"/>
      <c r="J20" s="1957"/>
      <c r="K20" s="1957"/>
      <c r="L20" s="1957"/>
      <c r="M20" s="1957"/>
      <c r="N20" s="1957"/>
      <c r="O20" s="1957"/>
      <c r="P20" s="1949"/>
      <c r="Q20" s="1949"/>
      <c r="R20" s="1949"/>
      <c r="S20" s="1949"/>
      <c r="T20" s="1949"/>
      <c r="U20" s="1949"/>
      <c r="W20" s="173"/>
      <c r="X20" s="173"/>
      <c r="AA20" s="819"/>
      <c r="AB20" s="820"/>
      <c r="AC20" s="1823">
        <v>9999</v>
      </c>
      <c r="AD20" s="1825"/>
      <c r="AE20" s="2097" t="s">
        <v>515</v>
      </c>
      <c r="AF20" s="2098"/>
      <c r="AG20" s="2098"/>
      <c r="AH20" s="2098"/>
      <c r="AI20" s="2098"/>
      <c r="AJ20" s="2098"/>
      <c r="AK20" s="2098"/>
      <c r="AL20" s="2098"/>
      <c r="AM20" s="2098"/>
      <c r="AN20" s="2098"/>
      <c r="AO20" s="2098"/>
      <c r="AP20" s="2093"/>
      <c r="AQ20" s="2093"/>
      <c r="AR20" s="2094"/>
      <c r="AS20" s="2093"/>
      <c r="AT20" s="2093"/>
      <c r="AU20" s="2095"/>
    </row>
    <row r="21" spans="2:47" ht="13.5" customHeight="1">
      <c r="B21" s="1967">
        <v>3135</v>
      </c>
      <c r="C21" s="1967"/>
      <c r="D21" s="1958" t="s">
        <v>596</v>
      </c>
      <c r="E21" s="1958"/>
      <c r="F21" s="1958"/>
      <c r="G21" s="1958"/>
      <c r="H21" s="1958"/>
      <c r="I21" s="1958"/>
      <c r="J21" s="1958"/>
      <c r="K21" s="1958"/>
      <c r="L21" s="1958"/>
      <c r="M21" s="1958"/>
      <c r="N21" s="1958"/>
      <c r="O21" s="1958"/>
      <c r="P21" s="1959"/>
      <c r="Q21" s="1959"/>
      <c r="R21" s="1959"/>
      <c r="S21" s="1959"/>
      <c r="T21" s="1959"/>
      <c r="U21" s="1959"/>
      <c r="W21" s="173"/>
      <c r="X21" s="173"/>
      <c r="AA21" s="369"/>
      <c r="AB21" s="369"/>
      <c r="AC21" s="817"/>
      <c r="AD21" s="817"/>
      <c r="AE21" s="817"/>
      <c r="AF21" s="817"/>
      <c r="AG21" s="817"/>
      <c r="AH21" s="817"/>
      <c r="AI21" s="786"/>
      <c r="AJ21" s="786"/>
      <c r="AK21" s="786"/>
      <c r="AL21" s="1960" t="s">
        <v>613</v>
      </c>
      <c r="AM21" s="1963"/>
      <c r="AN21" s="1963"/>
      <c r="AO21" s="1963"/>
      <c r="AP21" s="1963"/>
      <c r="AQ21" s="1963"/>
      <c r="AR21" s="1963"/>
      <c r="AS21" s="1963"/>
      <c r="AT21" s="1963"/>
      <c r="AU21" s="2096"/>
    </row>
    <row r="22" spans="2:47" ht="13.5" customHeight="1" thickBot="1">
      <c r="B22" s="1969">
        <v>3138</v>
      </c>
      <c r="C22" s="1969"/>
      <c r="D22" s="1953" t="s">
        <v>597</v>
      </c>
      <c r="E22" s="1953"/>
      <c r="F22" s="1953"/>
      <c r="G22" s="1953"/>
      <c r="H22" s="1953"/>
      <c r="I22" s="1953"/>
      <c r="J22" s="1953"/>
      <c r="K22" s="1953"/>
      <c r="L22" s="1953"/>
      <c r="M22" s="1953"/>
      <c r="N22" s="1953"/>
      <c r="O22" s="1953"/>
      <c r="P22" s="1954"/>
      <c r="Q22" s="1954"/>
      <c r="R22" s="1954"/>
      <c r="S22" s="1954"/>
      <c r="T22" s="1954"/>
      <c r="U22" s="1954"/>
      <c r="W22" s="173"/>
      <c r="X22" s="173"/>
      <c r="AA22" s="369"/>
      <c r="AB22" s="369"/>
      <c r="AC22" s="786"/>
      <c r="AD22" s="786"/>
      <c r="AE22" s="786"/>
      <c r="AF22" s="786"/>
      <c r="AG22" s="786"/>
      <c r="AH22" s="786"/>
      <c r="AI22" s="786"/>
      <c r="AJ22" s="786"/>
      <c r="AK22" s="786"/>
      <c r="AL22" s="2088" t="s">
        <v>614</v>
      </c>
      <c r="AM22" s="2030"/>
      <c r="AN22" s="2030"/>
      <c r="AO22" s="2030"/>
      <c r="AP22" s="2030"/>
      <c r="AQ22" s="2030"/>
      <c r="AR22" s="2030"/>
      <c r="AS22" s="2030"/>
      <c r="AT22" s="2030"/>
      <c r="AU22" s="2089"/>
    </row>
    <row r="23" spans="2:86" ht="13.5" customHeight="1" thickBot="1">
      <c r="B23" s="1823">
        <v>3132</v>
      </c>
      <c r="C23" s="1824"/>
      <c r="D23" s="1860" t="s">
        <v>598</v>
      </c>
      <c r="E23" s="1860"/>
      <c r="F23" s="1860"/>
      <c r="G23" s="1860"/>
      <c r="H23" s="1860"/>
      <c r="I23" s="1860"/>
      <c r="J23" s="1860"/>
      <c r="K23" s="1860"/>
      <c r="L23" s="1860"/>
      <c r="M23" s="1860"/>
      <c r="N23" s="1860"/>
      <c r="O23" s="2090"/>
      <c r="P23" s="2091"/>
      <c r="Q23" s="1955"/>
      <c r="R23" s="1956"/>
      <c r="S23" s="2092"/>
      <c r="T23" s="1955"/>
      <c r="U23" s="1956"/>
      <c r="W23" s="173"/>
      <c r="X23" s="173"/>
      <c r="Y23" s="173"/>
      <c r="Z23" s="173"/>
      <c r="AA23" s="173"/>
      <c r="AB23" s="173"/>
      <c r="AC23" s="173"/>
      <c r="AD23" s="173"/>
      <c r="AE23" s="173"/>
      <c r="AF23" s="173"/>
      <c r="AG23" s="173"/>
      <c r="AH23" s="173"/>
      <c r="AI23" s="173"/>
      <c r="AJ23" s="173"/>
      <c r="AK23" s="344"/>
      <c r="CC23" s="145"/>
      <c r="CD23" s="145"/>
      <c r="CE23" s="145"/>
      <c r="CF23" s="145"/>
      <c r="CG23" s="109"/>
      <c r="CH23" s="109"/>
    </row>
    <row r="24" spans="2:86" ht="13.5" customHeight="1">
      <c r="B24" s="1947">
        <v>3136</v>
      </c>
      <c r="C24" s="1947"/>
      <c r="D24" s="1948" t="s">
        <v>599</v>
      </c>
      <c r="E24" s="1948"/>
      <c r="F24" s="1948"/>
      <c r="G24" s="1948"/>
      <c r="H24" s="1948"/>
      <c r="I24" s="1948"/>
      <c r="J24" s="1948"/>
      <c r="K24" s="1948"/>
      <c r="L24" s="1948"/>
      <c r="M24" s="1948"/>
      <c r="N24" s="1948"/>
      <c r="O24" s="1948"/>
      <c r="P24" s="1949"/>
      <c r="Q24" s="1949"/>
      <c r="R24" s="1949"/>
      <c r="S24" s="1949"/>
      <c r="T24" s="1949"/>
      <c r="U24" s="1949"/>
      <c r="W24" s="248"/>
      <c r="X24" s="248"/>
      <c r="Y24" s="248"/>
      <c r="Z24" s="248"/>
      <c r="AA24" s="248"/>
      <c r="AB24" s="248"/>
      <c r="AC24" s="248"/>
      <c r="AD24" s="248"/>
      <c r="AE24" s="248"/>
      <c r="AF24" s="248"/>
      <c r="AG24" s="248"/>
      <c r="AH24" s="248"/>
      <c r="AI24" s="248"/>
      <c r="AJ24" s="248"/>
      <c r="AK24" s="344"/>
      <c r="CC24" s="244"/>
      <c r="CD24" s="244"/>
      <c r="CE24" s="244"/>
      <c r="CF24" s="244"/>
      <c r="CG24" s="109"/>
      <c r="CH24" s="109"/>
    </row>
    <row r="25" spans="2:86" ht="13.5" customHeight="1" thickBot="1">
      <c r="B25" s="376"/>
      <c r="C25" s="786"/>
      <c r="D25" s="786"/>
      <c r="E25" s="786"/>
      <c r="F25" s="786"/>
      <c r="G25" s="786"/>
      <c r="H25" s="786"/>
      <c r="I25" s="786"/>
      <c r="J25" s="786"/>
      <c r="K25" s="786"/>
      <c r="L25" s="786"/>
      <c r="M25" s="1950" t="s">
        <v>600</v>
      </c>
      <c r="N25" s="1951"/>
      <c r="O25" s="1951"/>
      <c r="P25" s="1951"/>
      <c r="Q25" s="1951"/>
      <c r="R25" s="1951"/>
      <c r="S25" s="1951"/>
      <c r="T25" s="1951"/>
      <c r="U25" s="1952"/>
      <c r="W25" s="109"/>
      <c r="X25" s="109"/>
      <c r="Y25" s="109"/>
      <c r="Z25" s="109"/>
      <c r="AA25" s="109"/>
      <c r="AB25" s="109"/>
      <c r="AC25" s="109"/>
      <c r="AD25" s="109"/>
      <c r="AE25" s="248"/>
      <c r="AF25" s="248"/>
      <c r="AG25" s="248"/>
      <c r="AH25" s="248"/>
      <c r="AI25" s="248"/>
      <c r="AJ25" s="248"/>
      <c r="AK25" s="248"/>
      <c r="AL25" s="248"/>
      <c r="AM25" s="248"/>
      <c r="CC25" s="109"/>
      <c r="CD25" s="109"/>
      <c r="CE25" s="109"/>
      <c r="CF25" s="109"/>
      <c r="CG25" s="109"/>
      <c r="CH25" s="109"/>
    </row>
    <row r="26" spans="39:86" ht="13.5" customHeight="1">
      <c r="AM26" s="109"/>
      <c r="AN26" s="109"/>
      <c r="AO26" s="109"/>
      <c r="AP26" s="109"/>
      <c r="AQ26" s="109"/>
      <c r="CC26" s="109"/>
      <c r="CD26" s="109"/>
      <c r="CE26" s="109"/>
      <c r="CF26" s="109"/>
      <c r="CG26" s="109"/>
      <c r="CH26" s="109"/>
    </row>
    <row r="27" spans="2:14" ht="3" customHeight="1">
      <c r="B27" s="150"/>
      <c r="C27" s="150"/>
      <c r="D27" s="150"/>
      <c r="E27" s="150"/>
      <c r="F27" s="150"/>
      <c r="G27" s="150"/>
      <c r="H27" s="150"/>
      <c r="I27" s="150"/>
      <c r="J27" s="157"/>
      <c r="K27" s="157"/>
      <c r="L27" s="157"/>
      <c r="M27" s="181"/>
      <c r="N27" s="150"/>
    </row>
    <row r="28" spans="2:39" ht="16.5">
      <c r="B28" s="146" t="s">
        <v>835</v>
      </c>
      <c r="C28" s="157"/>
      <c r="D28" s="157"/>
      <c r="E28" s="157"/>
      <c r="F28" s="157"/>
      <c r="G28" s="157"/>
      <c r="H28" s="157"/>
      <c r="I28" s="157"/>
      <c r="J28" s="157"/>
      <c r="K28" s="157"/>
      <c r="L28" s="157"/>
      <c r="M28" s="157"/>
      <c r="N28" s="157"/>
      <c r="W28" s="786"/>
      <c r="X28" s="786"/>
      <c r="Y28" s="786"/>
      <c r="Z28" s="786"/>
      <c r="AA28" s="786"/>
      <c r="AB28" s="786"/>
      <c r="AC28" s="786"/>
      <c r="AI28" s="183"/>
      <c r="AJ28" s="183"/>
      <c r="AK28" s="183"/>
      <c r="AL28" s="183"/>
      <c r="AM28" s="183"/>
    </row>
    <row r="29" spans="2:39" ht="16.15" customHeight="1">
      <c r="B29" s="157"/>
      <c r="C29" s="157"/>
      <c r="D29" s="157"/>
      <c r="E29" s="157"/>
      <c r="F29" s="157"/>
      <c r="G29" s="157"/>
      <c r="H29" s="157"/>
      <c r="I29" s="157"/>
      <c r="J29" s="157"/>
      <c r="K29" s="157"/>
      <c r="L29" s="157"/>
      <c r="M29" s="157"/>
      <c r="N29" s="157"/>
      <c r="AI29" s="183"/>
      <c r="AJ29" s="183"/>
      <c r="AK29" s="183"/>
      <c r="AL29" s="183"/>
      <c r="AM29" s="183"/>
    </row>
    <row r="30" spans="2:57" ht="13.5" thickBot="1">
      <c r="B30" s="157"/>
      <c r="C30" s="157"/>
      <c r="D30" s="157"/>
      <c r="E30" s="157"/>
      <c r="F30" s="157"/>
      <c r="G30" s="157"/>
      <c r="H30" s="157"/>
      <c r="I30" s="157"/>
      <c r="J30" s="157"/>
      <c r="K30" s="157"/>
      <c r="L30" s="345"/>
      <c r="M30" s="157"/>
      <c r="N30" s="157"/>
      <c r="BB30" s="346"/>
      <c r="BC30" s="821" t="s">
        <v>636</v>
      </c>
      <c r="BD30" s="325"/>
      <c r="BE30" s="325"/>
    </row>
    <row r="31" spans="2:56" ht="42.75" customHeight="1">
      <c r="B31" s="2139" t="s">
        <v>601</v>
      </c>
      <c r="C31" s="2140"/>
      <c r="D31" s="2082" t="s">
        <v>175</v>
      </c>
      <c r="E31" s="2070"/>
      <c r="F31" s="2135" t="s">
        <v>184</v>
      </c>
      <c r="G31" s="2135"/>
      <c r="H31" s="2135"/>
      <c r="I31" s="2135"/>
      <c r="J31" s="2135"/>
      <c r="K31" s="2135"/>
      <c r="L31" s="2135"/>
      <c r="M31" s="2135"/>
      <c r="N31" s="2135"/>
      <c r="O31" s="2136"/>
      <c r="P31" s="2085" t="s">
        <v>625</v>
      </c>
      <c r="Q31" s="2086"/>
      <c r="R31" s="2087"/>
      <c r="S31" s="2078" t="s">
        <v>626</v>
      </c>
      <c r="T31" s="2079"/>
      <c r="U31" s="2080"/>
      <c r="V31" s="2068" t="s">
        <v>627</v>
      </c>
      <c r="W31" s="2068"/>
      <c r="X31" s="2068"/>
      <c r="Y31" s="2068"/>
      <c r="Z31" s="2068" t="s">
        <v>628</v>
      </c>
      <c r="AA31" s="2068"/>
      <c r="AB31" s="2068"/>
      <c r="AC31" s="2068"/>
      <c r="AD31" s="2078" t="s">
        <v>629</v>
      </c>
      <c r="AE31" s="2079"/>
      <c r="AF31" s="2079"/>
      <c r="AG31" s="2080"/>
      <c r="AH31" s="2068" t="s">
        <v>630</v>
      </c>
      <c r="AI31" s="2068"/>
      <c r="AJ31" s="2068"/>
      <c r="AK31" s="2068"/>
      <c r="AL31" s="2068" t="s">
        <v>631</v>
      </c>
      <c r="AM31" s="2068"/>
      <c r="AN31" s="2068"/>
      <c r="AO31" s="2068"/>
      <c r="AP31" s="2078" t="s">
        <v>633</v>
      </c>
      <c r="AQ31" s="2079"/>
      <c r="AR31" s="2080"/>
      <c r="AS31" s="2068" t="s">
        <v>632</v>
      </c>
      <c r="AT31" s="2068"/>
      <c r="AU31" s="2068"/>
      <c r="AV31" s="2068"/>
      <c r="AW31" s="2068" t="s">
        <v>634</v>
      </c>
      <c r="AX31" s="2068"/>
      <c r="AY31" s="2068"/>
      <c r="AZ31" s="2068"/>
      <c r="BA31" s="2069" t="s">
        <v>635</v>
      </c>
      <c r="BB31" s="2069"/>
      <c r="BC31" s="2069"/>
      <c r="BD31" s="2070"/>
    </row>
    <row r="32" spans="2:56" ht="14.25" customHeight="1">
      <c r="B32" s="2141"/>
      <c r="C32" s="2142"/>
      <c r="D32" s="2083"/>
      <c r="E32" s="2084"/>
      <c r="F32" s="2137"/>
      <c r="G32" s="2137"/>
      <c r="H32" s="2137"/>
      <c r="I32" s="2137"/>
      <c r="J32" s="2137"/>
      <c r="K32" s="2137"/>
      <c r="L32" s="2137"/>
      <c r="M32" s="2137"/>
      <c r="N32" s="2137"/>
      <c r="O32" s="2138"/>
      <c r="P32" s="2071" t="s">
        <v>69</v>
      </c>
      <c r="Q32" s="2072"/>
      <c r="R32" s="2072"/>
      <c r="S32" s="2072"/>
      <c r="T32" s="2072"/>
      <c r="U32" s="2072"/>
      <c r="V32" s="2072"/>
      <c r="W32" s="2072"/>
      <c r="X32" s="2072"/>
      <c r="Y32" s="2072"/>
      <c r="Z32" s="2072"/>
      <c r="AA32" s="2072"/>
      <c r="AB32" s="2072"/>
      <c r="AC32" s="2072"/>
      <c r="AD32" s="2072"/>
      <c r="AE32" s="2072"/>
      <c r="AF32" s="2072"/>
      <c r="AG32" s="2072"/>
      <c r="AH32" s="2072"/>
      <c r="AI32" s="2072"/>
      <c r="AJ32" s="2072"/>
      <c r="AK32" s="2072"/>
      <c r="AL32" s="2072"/>
      <c r="AM32" s="2072"/>
      <c r="AN32" s="2072"/>
      <c r="AO32" s="2072"/>
      <c r="AP32" s="2072"/>
      <c r="AQ32" s="2072"/>
      <c r="AR32" s="2072"/>
      <c r="AS32" s="2072"/>
      <c r="AT32" s="2072"/>
      <c r="AU32" s="2072"/>
      <c r="AV32" s="2072"/>
      <c r="AW32" s="2072"/>
      <c r="AX32" s="2072"/>
      <c r="AY32" s="2072"/>
      <c r="AZ32" s="2072"/>
      <c r="BA32" s="2072"/>
      <c r="BB32" s="2072"/>
      <c r="BC32" s="2072"/>
      <c r="BD32" s="2073"/>
    </row>
    <row r="33" spans="2:56" ht="14.25" customHeight="1" thickBot="1">
      <c r="B33" s="2143"/>
      <c r="C33" s="2144"/>
      <c r="D33" s="2130" t="s">
        <v>1</v>
      </c>
      <c r="E33" s="2131"/>
      <c r="F33" s="2130" t="s">
        <v>2</v>
      </c>
      <c r="G33" s="2130"/>
      <c r="H33" s="2130"/>
      <c r="I33" s="2130"/>
      <c r="J33" s="2130"/>
      <c r="K33" s="2130"/>
      <c r="L33" s="2130"/>
      <c r="M33" s="2130"/>
      <c r="N33" s="2130"/>
      <c r="O33" s="2132"/>
      <c r="P33" s="2074" t="s">
        <v>3</v>
      </c>
      <c r="Q33" s="2075"/>
      <c r="R33" s="2076"/>
      <c r="S33" s="2074" t="s">
        <v>4</v>
      </c>
      <c r="T33" s="2075"/>
      <c r="U33" s="2076"/>
      <c r="V33" s="2077" t="s">
        <v>5</v>
      </c>
      <c r="W33" s="2077"/>
      <c r="X33" s="2077"/>
      <c r="Y33" s="2077"/>
      <c r="Z33" s="2077" t="s">
        <v>6</v>
      </c>
      <c r="AA33" s="2077"/>
      <c r="AB33" s="2077"/>
      <c r="AC33" s="2077"/>
      <c r="AD33" s="2077" t="s">
        <v>70</v>
      </c>
      <c r="AE33" s="2077"/>
      <c r="AF33" s="2077"/>
      <c r="AG33" s="2077"/>
      <c r="AH33" s="2077" t="s">
        <v>71</v>
      </c>
      <c r="AI33" s="2077"/>
      <c r="AJ33" s="2077"/>
      <c r="AK33" s="2077"/>
      <c r="AL33" s="2077" t="s">
        <v>72</v>
      </c>
      <c r="AM33" s="2077"/>
      <c r="AN33" s="2077"/>
      <c r="AO33" s="2077"/>
      <c r="AP33" s="2074" t="s">
        <v>73</v>
      </c>
      <c r="AQ33" s="2075"/>
      <c r="AR33" s="2076"/>
      <c r="AS33" s="2077" t="s">
        <v>74</v>
      </c>
      <c r="AT33" s="2077"/>
      <c r="AU33" s="2077"/>
      <c r="AV33" s="2077"/>
      <c r="AW33" s="2077" t="s">
        <v>75</v>
      </c>
      <c r="AX33" s="2077"/>
      <c r="AY33" s="2077"/>
      <c r="AZ33" s="2077"/>
      <c r="BA33" s="2077" t="s">
        <v>76</v>
      </c>
      <c r="BB33" s="2077"/>
      <c r="BC33" s="2077"/>
      <c r="BD33" s="2081"/>
    </row>
    <row r="34" spans="2:56" ht="13.5">
      <c r="B34" s="2066" t="s">
        <v>118</v>
      </c>
      <c r="C34" s="2066"/>
      <c r="D34" s="2067">
        <v>9310</v>
      </c>
      <c r="E34" s="2067"/>
      <c r="F34" s="2145" t="s">
        <v>615</v>
      </c>
      <c r="G34" s="2146"/>
      <c r="H34" s="2146"/>
      <c r="I34" s="2146"/>
      <c r="J34" s="2146"/>
      <c r="K34" s="2146"/>
      <c r="L34" s="2146"/>
      <c r="M34" s="2146"/>
      <c r="N34" s="2146"/>
      <c r="O34" s="2147"/>
      <c r="P34" s="2062"/>
      <c r="Q34" s="2063"/>
      <c r="R34" s="2064"/>
      <c r="S34" s="2065"/>
      <c r="T34" s="2063"/>
      <c r="U34" s="2064"/>
      <c r="V34" s="2062"/>
      <c r="W34" s="2063"/>
      <c r="X34" s="2063"/>
      <c r="Y34" s="2064"/>
      <c r="Z34" s="2062"/>
      <c r="AA34" s="2063"/>
      <c r="AB34" s="2063"/>
      <c r="AC34" s="2064"/>
      <c r="AD34" s="2062"/>
      <c r="AE34" s="2063"/>
      <c r="AF34" s="2063"/>
      <c r="AG34" s="2064"/>
      <c r="AH34" s="2062"/>
      <c r="AI34" s="2063"/>
      <c r="AJ34" s="2063"/>
      <c r="AK34" s="2064"/>
      <c r="AL34" s="2062"/>
      <c r="AM34" s="2063"/>
      <c r="AN34" s="2063"/>
      <c r="AO34" s="2064"/>
      <c r="AP34" s="2065"/>
      <c r="AQ34" s="2063"/>
      <c r="AR34" s="2064"/>
      <c r="AS34" s="2062"/>
      <c r="AT34" s="2063"/>
      <c r="AU34" s="2063"/>
      <c r="AV34" s="2064"/>
      <c r="AW34" s="2062"/>
      <c r="AX34" s="2063"/>
      <c r="AY34" s="2063"/>
      <c r="AZ34" s="2064"/>
      <c r="BA34" s="2062"/>
      <c r="BB34" s="2063"/>
      <c r="BC34" s="2063"/>
      <c r="BD34" s="2064"/>
    </row>
    <row r="35" spans="2:56" ht="13.5">
      <c r="B35" s="2061" t="s">
        <v>119</v>
      </c>
      <c r="C35" s="2061"/>
      <c r="D35" s="2057">
        <v>3099</v>
      </c>
      <c r="E35" s="2057"/>
      <c r="F35" s="2058" t="s">
        <v>616</v>
      </c>
      <c r="G35" s="2059"/>
      <c r="H35" s="2059"/>
      <c r="I35" s="2059"/>
      <c r="J35" s="2059"/>
      <c r="K35" s="2059"/>
      <c r="L35" s="2059"/>
      <c r="M35" s="2059"/>
      <c r="N35" s="2059"/>
      <c r="O35" s="2060"/>
      <c r="P35" s="2047"/>
      <c r="Q35" s="2048"/>
      <c r="R35" s="2049"/>
      <c r="S35" s="2047"/>
      <c r="T35" s="2048"/>
      <c r="U35" s="2049"/>
      <c r="V35" s="2057"/>
      <c r="W35" s="2057"/>
      <c r="X35" s="2057"/>
      <c r="Y35" s="2057"/>
      <c r="Z35" s="2057"/>
      <c r="AA35" s="2057"/>
      <c r="AB35" s="2057"/>
      <c r="AC35" s="2057"/>
      <c r="AD35" s="2057"/>
      <c r="AE35" s="2057"/>
      <c r="AF35" s="2057"/>
      <c r="AG35" s="2057"/>
      <c r="AH35" s="2057"/>
      <c r="AI35" s="2057"/>
      <c r="AJ35" s="2057"/>
      <c r="AK35" s="2057"/>
      <c r="AL35" s="2057"/>
      <c r="AM35" s="2057"/>
      <c r="AN35" s="2057"/>
      <c r="AO35" s="2057"/>
      <c r="AP35" s="2047"/>
      <c r="AQ35" s="2048"/>
      <c r="AR35" s="2049"/>
      <c r="AS35" s="2057"/>
      <c r="AT35" s="2057"/>
      <c r="AU35" s="2057"/>
      <c r="AV35" s="2057"/>
      <c r="AW35" s="2057"/>
      <c r="AX35" s="2057"/>
      <c r="AY35" s="2057"/>
      <c r="AZ35" s="2057"/>
      <c r="BA35" s="2057"/>
      <c r="BB35" s="2057"/>
      <c r="BC35" s="2057"/>
      <c r="BD35" s="2057"/>
    </row>
    <row r="36" spans="2:56" ht="13.5">
      <c r="B36" s="2061" t="s">
        <v>120</v>
      </c>
      <c r="C36" s="2061"/>
      <c r="D36" s="2057">
        <v>3072</v>
      </c>
      <c r="E36" s="2057"/>
      <c r="F36" s="2058" t="s">
        <v>617</v>
      </c>
      <c r="G36" s="2059"/>
      <c r="H36" s="2059"/>
      <c r="I36" s="2059"/>
      <c r="J36" s="2059"/>
      <c r="K36" s="2059"/>
      <c r="L36" s="2059"/>
      <c r="M36" s="2059"/>
      <c r="N36" s="2059"/>
      <c r="O36" s="2060"/>
      <c r="P36" s="2047"/>
      <c r="Q36" s="2048"/>
      <c r="R36" s="2049"/>
      <c r="S36" s="2047"/>
      <c r="T36" s="2048"/>
      <c r="U36" s="2049"/>
      <c r="V36" s="2057"/>
      <c r="W36" s="2057"/>
      <c r="X36" s="2057"/>
      <c r="Y36" s="2057"/>
      <c r="Z36" s="2057"/>
      <c r="AA36" s="2057"/>
      <c r="AB36" s="2057"/>
      <c r="AC36" s="2057"/>
      <c r="AD36" s="2057"/>
      <c r="AE36" s="2057"/>
      <c r="AF36" s="2057"/>
      <c r="AG36" s="2057"/>
      <c r="AH36" s="2057"/>
      <c r="AI36" s="2057"/>
      <c r="AJ36" s="2057"/>
      <c r="AK36" s="2057"/>
      <c r="AL36" s="2057"/>
      <c r="AM36" s="2057"/>
      <c r="AN36" s="2057"/>
      <c r="AO36" s="2057"/>
      <c r="AP36" s="2047"/>
      <c r="AQ36" s="2048"/>
      <c r="AR36" s="2049"/>
      <c r="AS36" s="2057"/>
      <c r="AT36" s="2057"/>
      <c r="AU36" s="2057"/>
      <c r="AV36" s="2057"/>
      <c r="AW36" s="2057"/>
      <c r="AX36" s="2057"/>
      <c r="AY36" s="2057"/>
      <c r="AZ36" s="2057"/>
      <c r="BA36" s="2057"/>
      <c r="BB36" s="2057"/>
      <c r="BC36" s="2057"/>
      <c r="BD36" s="2057"/>
    </row>
    <row r="37" spans="2:56" ht="13.5">
      <c r="B37" s="2061" t="s">
        <v>121</v>
      </c>
      <c r="C37" s="2061"/>
      <c r="D37" s="2057">
        <v>3058</v>
      </c>
      <c r="E37" s="2057"/>
      <c r="F37" s="2058" t="s">
        <v>618</v>
      </c>
      <c r="G37" s="2059"/>
      <c r="H37" s="2059"/>
      <c r="I37" s="2059"/>
      <c r="J37" s="2059"/>
      <c r="K37" s="2059"/>
      <c r="L37" s="2059"/>
      <c r="M37" s="2059"/>
      <c r="N37" s="2059"/>
      <c r="O37" s="2060"/>
      <c r="P37" s="2047"/>
      <c r="Q37" s="2048"/>
      <c r="R37" s="2049"/>
      <c r="S37" s="2047"/>
      <c r="T37" s="2048"/>
      <c r="U37" s="2049"/>
      <c r="V37" s="2057"/>
      <c r="W37" s="2057"/>
      <c r="X37" s="2057"/>
      <c r="Y37" s="2057"/>
      <c r="Z37" s="2057"/>
      <c r="AA37" s="2057"/>
      <c r="AB37" s="2057"/>
      <c r="AC37" s="2057"/>
      <c r="AD37" s="2057"/>
      <c r="AE37" s="2057"/>
      <c r="AF37" s="2057"/>
      <c r="AG37" s="2057"/>
      <c r="AH37" s="2057"/>
      <c r="AI37" s="2057"/>
      <c r="AJ37" s="2057"/>
      <c r="AK37" s="2057"/>
      <c r="AL37" s="2057"/>
      <c r="AM37" s="2057"/>
      <c r="AN37" s="2057"/>
      <c r="AO37" s="2057"/>
      <c r="AP37" s="2047"/>
      <c r="AQ37" s="2048"/>
      <c r="AR37" s="2049"/>
      <c r="AS37" s="2057"/>
      <c r="AT37" s="2057"/>
      <c r="AU37" s="2057"/>
      <c r="AV37" s="2057"/>
      <c r="AW37" s="2057"/>
      <c r="AX37" s="2057"/>
      <c r="AY37" s="2057"/>
      <c r="AZ37" s="2057"/>
      <c r="BA37" s="2057"/>
      <c r="BB37" s="2057"/>
      <c r="BC37" s="2057"/>
      <c r="BD37" s="2057"/>
    </row>
    <row r="38" spans="2:56" ht="13.5">
      <c r="B38" s="2061" t="s">
        <v>122</v>
      </c>
      <c r="C38" s="2061"/>
      <c r="D38" s="2057">
        <v>3083</v>
      </c>
      <c r="E38" s="2057"/>
      <c r="F38" s="2058" t="s">
        <v>619</v>
      </c>
      <c r="G38" s="2059"/>
      <c r="H38" s="2059"/>
      <c r="I38" s="2059"/>
      <c r="J38" s="2059"/>
      <c r="K38" s="2059"/>
      <c r="L38" s="2059"/>
      <c r="M38" s="2059"/>
      <c r="N38" s="2059"/>
      <c r="O38" s="2060"/>
      <c r="P38" s="2047"/>
      <c r="Q38" s="2048"/>
      <c r="R38" s="2049"/>
      <c r="S38" s="2047"/>
      <c r="T38" s="2048"/>
      <c r="U38" s="2049"/>
      <c r="V38" s="2057"/>
      <c r="W38" s="2057"/>
      <c r="X38" s="2057"/>
      <c r="Y38" s="2057"/>
      <c r="Z38" s="2057"/>
      <c r="AA38" s="2057"/>
      <c r="AB38" s="2057"/>
      <c r="AC38" s="2057"/>
      <c r="AD38" s="2057"/>
      <c r="AE38" s="2057"/>
      <c r="AF38" s="2057"/>
      <c r="AG38" s="2057"/>
      <c r="AH38" s="2057"/>
      <c r="AI38" s="2057"/>
      <c r="AJ38" s="2057"/>
      <c r="AK38" s="2057"/>
      <c r="AL38" s="2057"/>
      <c r="AM38" s="2057"/>
      <c r="AN38" s="2057"/>
      <c r="AO38" s="2057"/>
      <c r="AP38" s="2047"/>
      <c r="AQ38" s="2048"/>
      <c r="AR38" s="2049"/>
      <c r="AS38" s="2057"/>
      <c r="AT38" s="2057"/>
      <c r="AU38" s="2057"/>
      <c r="AV38" s="2057"/>
      <c r="AW38" s="2057"/>
      <c r="AX38" s="2057"/>
      <c r="AY38" s="2057"/>
      <c r="AZ38" s="2057"/>
      <c r="BA38" s="2057"/>
      <c r="BB38" s="2057"/>
      <c r="BC38" s="2057"/>
      <c r="BD38" s="2057"/>
    </row>
    <row r="39" spans="2:56" ht="13.5">
      <c r="B39" s="2061" t="s">
        <v>123</v>
      </c>
      <c r="C39" s="2061"/>
      <c r="D39" s="2057">
        <v>3115</v>
      </c>
      <c r="E39" s="2057"/>
      <c r="F39" s="2058" t="s">
        <v>620</v>
      </c>
      <c r="G39" s="2059"/>
      <c r="H39" s="2059"/>
      <c r="I39" s="2059"/>
      <c r="J39" s="2059"/>
      <c r="K39" s="2059"/>
      <c r="L39" s="2059"/>
      <c r="M39" s="2059"/>
      <c r="N39" s="2059"/>
      <c r="O39" s="2060"/>
      <c r="P39" s="2047"/>
      <c r="Q39" s="2048"/>
      <c r="R39" s="2049"/>
      <c r="S39" s="2047"/>
      <c r="T39" s="2048"/>
      <c r="U39" s="2049"/>
      <c r="V39" s="2057"/>
      <c r="W39" s="2057"/>
      <c r="X39" s="2057"/>
      <c r="Y39" s="2057"/>
      <c r="Z39" s="2057"/>
      <c r="AA39" s="2057"/>
      <c r="AB39" s="2057"/>
      <c r="AC39" s="2057"/>
      <c r="AD39" s="2057"/>
      <c r="AE39" s="2057"/>
      <c r="AF39" s="2057"/>
      <c r="AG39" s="2057"/>
      <c r="AH39" s="2057"/>
      <c r="AI39" s="2057"/>
      <c r="AJ39" s="2057"/>
      <c r="AK39" s="2057"/>
      <c r="AL39" s="2057"/>
      <c r="AM39" s="2057"/>
      <c r="AN39" s="2057"/>
      <c r="AO39" s="2057"/>
      <c r="AP39" s="2047"/>
      <c r="AQ39" s="2048"/>
      <c r="AR39" s="2049"/>
      <c r="AS39" s="2057"/>
      <c r="AT39" s="2057"/>
      <c r="AU39" s="2057"/>
      <c r="AV39" s="2057"/>
      <c r="AW39" s="2057"/>
      <c r="AX39" s="2057"/>
      <c r="AY39" s="2057"/>
      <c r="AZ39" s="2057"/>
      <c r="BA39" s="2057"/>
      <c r="BB39" s="2057"/>
      <c r="BC39" s="2057"/>
      <c r="BD39" s="2057"/>
    </row>
    <row r="40" spans="2:56" ht="13.5">
      <c r="B40" s="2061" t="s">
        <v>124</v>
      </c>
      <c r="C40" s="2061"/>
      <c r="D40" s="2057">
        <v>3139</v>
      </c>
      <c r="E40" s="2057"/>
      <c r="F40" s="2058" t="s">
        <v>621</v>
      </c>
      <c r="G40" s="2059"/>
      <c r="H40" s="2059"/>
      <c r="I40" s="2059"/>
      <c r="J40" s="2059"/>
      <c r="K40" s="2059"/>
      <c r="L40" s="2059"/>
      <c r="M40" s="2059"/>
      <c r="N40" s="2059"/>
      <c r="O40" s="2060"/>
      <c r="P40" s="2047"/>
      <c r="Q40" s="2048"/>
      <c r="R40" s="2049"/>
      <c r="S40" s="2047"/>
      <c r="T40" s="2048"/>
      <c r="U40" s="2049"/>
      <c r="V40" s="2057"/>
      <c r="W40" s="2057"/>
      <c r="X40" s="2057"/>
      <c r="Y40" s="2057"/>
      <c r="Z40" s="2057"/>
      <c r="AA40" s="2057"/>
      <c r="AB40" s="2057"/>
      <c r="AC40" s="2057"/>
      <c r="AD40" s="2057"/>
      <c r="AE40" s="2057"/>
      <c r="AF40" s="2057"/>
      <c r="AG40" s="2057"/>
      <c r="AH40" s="2057"/>
      <c r="AI40" s="2057"/>
      <c r="AJ40" s="2057"/>
      <c r="AK40" s="2057"/>
      <c r="AL40" s="2057"/>
      <c r="AM40" s="2057"/>
      <c r="AN40" s="2057"/>
      <c r="AO40" s="2057"/>
      <c r="AP40" s="2047"/>
      <c r="AQ40" s="2048"/>
      <c r="AR40" s="2049"/>
      <c r="AS40" s="2057"/>
      <c r="AT40" s="2057"/>
      <c r="AU40" s="2057"/>
      <c r="AV40" s="2057"/>
      <c r="AW40" s="2057"/>
      <c r="AX40" s="2057"/>
      <c r="AY40" s="2057"/>
      <c r="AZ40" s="2057"/>
      <c r="BA40" s="2057"/>
      <c r="BB40" s="2057"/>
      <c r="BC40" s="2057"/>
      <c r="BD40" s="2057"/>
    </row>
    <row r="41" spans="2:56" ht="13.5">
      <c r="B41" s="2061" t="s">
        <v>125</v>
      </c>
      <c r="C41" s="2061"/>
      <c r="D41" s="2057">
        <v>3147</v>
      </c>
      <c r="E41" s="2057"/>
      <c r="F41" s="2058" t="s">
        <v>836</v>
      </c>
      <c r="G41" s="2059"/>
      <c r="H41" s="2059"/>
      <c r="I41" s="2059"/>
      <c r="J41" s="2059"/>
      <c r="K41" s="2059"/>
      <c r="L41" s="2059"/>
      <c r="M41" s="2059"/>
      <c r="N41" s="2059"/>
      <c r="O41" s="2060"/>
      <c r="P41" s="2047"/>
      <c r="Q41" s="2048"/>
      <c r="R41" s="2049"/>
      <c r="S41" s="2047"/>
      <c r="T41" s="2048"/>
      <c r="U41" s="2049"/>
      <c r="V41" s="2057"/>
      <c r="W41" s="2057"/>
      <c r="X41" s="2057"/>
      <c r="Y41" s="2057"/>
      <c r="Z41" s="2057"/>
      <c r="AA41" s="2057"/>
      <c r="AB41" s="2057"/>
      <c r="AC41" s="2057"/>
      <c r="AD41" s="2057"/>
      <c r="AE41" s="2057"/>
      <c r="AF41" s="2057"/>
      <c r="AG41" s="2057"/>
      <c r="AH41" s="2057"/>
      <c r="AI41" s="2057"/>
      <c r="AJ41" s="2057"/>
      <c r="AK41" s="2057"/>
      <c r="AL41" s="2057"/>
      <c r="AM41" s="2057"/>
      <c r="AN41" s="2057"/>
      <c r="AO41" s="2057"/>
      <c r="AP41" s="2047"/>
      <c r="AQ41" s="2048"/>
      <c r="AR41" s="2049"/>
      <c r="AS41" s="2057"/>
      <c r="AT41" s="2057"/>
      <c r="AU41" s="2057"/>
      <c r="AV41" s="2057"/>
      <c r="AW41" s="2057"/>
      <c r="AX41" s="2057"/>
      <c r="AY41" s="2057"/>
      <c r="AZ41" s="2057"/>
      <c r="BA41" s="2057"/>
      <c r="BB41" s="2057"/>
      <c r="BC41" s="2057"/>
      <c r="BD41" s="2057"/>
    </row>
    <row r="42" spans="2:56" ht="13.5">
      <c r="B42" s="2061" t="s">
        <v>126</v>
      </c>
      <c r="C42" s="2061"/>
      <c r="D42" s="2057">
        <v>3132</v>
      </c>
      <c r="E42" s="2057"/>
      <c r="F42" s="2058" t="s">
        <v>622</v>
      </c>
      <c r="G42" s="2059"/>
      <c r="H42" s="2059"/>
      <c r="I42" s="2059"/>
      <c r="J42" s="2059"/>
      <c r="K42" s="2059"/>
      <c r="L42" s="2059"/>
      <c r="M42" s="2059"/>
      <c r="N42" s="2059"/>
      <c r="O42" s="2060"/>
      <c r="P42" s="2047"/>
      <c r="Q42" s="2048"/>
      <c r="R42" s="2049"/>
      <c r="S42" s="2047"/>
      <c r="T42" s="2048"/>
      <c r="U42" s="2049"/>
      <c r="V42" s="2057"/>
      <c r="W42" s="2057"/>
      <c r="X42" s="2057"/>
      <c r="Y42" s="2057"/>
      <c r="Z42" s="2057"/>
      <c r="AA42" s="2057"/>
      <c r="AB42" s="2057"/>
      <c r="AC42" s="2057"/>
      <c r="AD42" s="2057"/>
      <c r="AE42" s="2057"/>
      <c r="AF42" s="2057"/>
      <c r="AG42" s="2057"/>
      <c r="AH42" s="2057"/>
      <c r="AI42" s="2057"/>
      <c r="AJ42" s="2057"/>
      <c r="AK42" s="2057"/>
      <c r="AL42" s="2057"/>
      <c r="AM42" s="2057"/>
      <c r="AN42" s="2057"/>
      <c r="AO42" s="2057"/>
      <c r="AP42" s="2047"/>
      <c r="AQ42" s="2048"/>
      <c r="AR42" s="2049"/>
      <c r="AS42" s="2057"/>
      <c r="AT42" s="2057"/>
      <c r="AU42" s="2057"/>
      <c r="AV42" s="2057"/>
      <c r="AW42" s="2057"/>
      <c r="AX42" s="2057"/>
      <c r="AY42" s="2057"/>
      <c r="AZ42" s="2057"/>
      <c r="BA42" s="2057"/>
      <c r="BB42" s="2057"/>
      <c r="BC42" s="2057"/>
      <c r="BD42" s="2057"/>
    </row>
    <row r="43" spans="2:56" ht="13.5">
      <c r="B43" s="2061" t="s">
        <v>127</v>
      </c>
      <c r="C43" s="2061"/>
      <c r="D43" s="2057">
        <v>3154</v>
      </c>
      <c r="E43" s="2057"/>
      <c r="F43" s="2058" t="s">
        <v>623</v>
      </c>
      <c r="G43" s="2059"/>
      <c r="H43" s="2059"/>
      <c r="I43" s="2059"/>
      <c r="J43" s="2059"/>
      <c r="K43" s="2059"/>
      <c r="L43" s="2059"/>
      <c r="M43" s="2059"/>
      <c r="N43" s="2059"/>
      <c r="O43" s="2060"/>
      <c r="P43" s="2047"/>
      <c r="Q43" s="2048"/>
      <c r="R43" s="2049"/>
      <c r="S43" s="2047"/>
      <c r="T43" s="2048"/>
      <c r="U43" s="2049"/>
      <c r="V43" s="2057"/>
      <c r="W43" s="2057"/>
      <c r="X43" s="2057"/>
      <c r="Y43" s="2057"/>
      <c r="Z43" s="2057"/>
      <c r="AA43" s="2057"/>
      <c r="AB43" s="2057"/>
      <c r="AC43" s="2057"/>
      <c r="AD43" s="2057"/>
      <c r="AE43" s="2057"/>
      <c r="AF43" s="2057"/>
      <c r="AG43" s="2057"/>
      <c r="AH43" s="2057"/>
      <c r="AI43" s="2057"/>
      <c r="AJ43" s="2057"/>
      <c r="AK43" s="2057"/>
      <c r="AL43" s="2057"/>
      <c r="AM43" s="2057"/>
      <c r="AN43" s="2057"/>
      <c r="AO43" s="2057"/>
      <c r="AP43" s="2047"/>
      <c r="AQ43" s="2048"/>
      <c r="AR43" s="2049"/>
      <c r="AS43" s="2057"/>
      <c r="AT43" s="2057"/>
      <c r="AU43" s="2057"/>
      <c r="AV43" s="2057"/>
      <c r="AW43" s="2057"/>
      <c r="AX43" s="2057"/>
      <c r="AY43" s="2057"/>
      <c r="AZ43" s="2057"/>
      <c r="BA43" s="2057"/>
      <c r="BB43" s="2057"/>
      <c r="BC43" s="2057"/>
      <c r="BD43" s="2057"/>
    </row>
    <row r="44" spans="2:56" ht="14.25" thickBot="1">
      <c r="B44" s="2053" t="s">
        <v>128</v>
      </c>
      <c r="C44" s="2053"/>
      <c r="D44" s="2050">
        <v>3184</v>
      </c>
      <c r="E44" s="2050"/>
      <c r="F44" s="2058" t="s">
        <v>624</v>
      </c>
      <c r="G44" s="2059"/>
      <c r="H44" s="2059"/>
      <c r="I44" s="2059"/>
      <c r="J44" s="2059"/>
      <c r="K44" s="2059"/>
      <c r="L44" s="2059"/>
      <c r="M44" s="2059"/>
      <c r="N44" s="2059"/>
      <c r="O44" s="2060"/>
      <c r="P44" s="2054"/>
      <c r="Q44" s="2055"/>
      <c r="R44" s="2056"/>
      <c r="S44" s="2047"/>
      <c r="T44" s="2048"/>
      <c r="U44" s="2049"/>
      <c r="V44" s="2050"/>
      <c r="W44" s="2050"/>
      <c r="X44" s="2050"/>
      <c r="Y44" s="2050"/>
      <c r="Z44" s="2050"/>
      <c r="AA44" s="2050"/>
      <c r="AB44" s="2050"/>
      <c r="AC44" s="2050"/>
      <c r="AD44" s="2050"/>
      <c r="AE44" s="2050"/>
      <c r="AF44" s="2050"/>
      <c r="AG44" s="2050"/>
      <c r="AH44" s="2050"/>
      <c r="AI44" s="2050"/>
      <c r="AJ44" s="2050"/>
      <c r="AK44" s="2050"/>
      <c r="AL44" s="2050"/>
      <c r="AM44" s="2050"/>
      <c r="AN44" s="2050"/>
      <c r="AO44" s="2050"/>
      <c r="AP44" s="2047"/>
      <c r="AQ44" s="2048"/>
      <c r="AR44" s="2049"/>
      <c r="AS44" s="2050"/>
      <c r="AT44" s="2050"/>
      <c r="AU44" s="2050"/>
      <c r="AV44" s="2050"/>
      <c r="AW44" s="2050"/>
      <c r="AX44" s="2050"/>
      <c r="AY44" s="2050"/>
      <c r="AZ44" s="2050"/>
      <c r="BA44" s="2050"/>
      <c r="BB44" s="2050"/>
      <c r="BC44" s="2050"/>
      <c r="BD44" s="2050"/>
    </row>
    <row r="45" spans="2:56" s="182" customFormat="1" ht="14.25" thickBot="1">
      <c r="B45" s="2051"/>
      <c r="C45" s="2046"/>
      <c r="D45" s="2043">
        <v>9999</v>
      </c>
      <c r="E45" s="2134"/>
      <c r="F45" s="2133" t="s">
        <v>515</v>
      </c>
      <c r="G45" s="2133"/>
      <c r="H45" s="2133"/>
      <c r="I45" s="2133"/>
      <c r="J45" s="2133"/>
      <c r="K45" s="2133"/>
      <c r="L45" s="2133"/>
      <c r="M45" s="2133"/>
      <c r="N45" s="2133"/>
      <c r="O45" s="2097"/>
      <c r="P45" s="2043"/>
      <c r="Q45" s="2044"/>
      <c r="R45" s="2045"/>
      <c r="S45" s="2043"/>
      <c r="T45" s="2044"/>
      <c r="U45" s="2045"/>
      <c r="V45" s="2046"/>
      <c r="W45" s="2046"/>
      <c r="X45" s="2046"/>
      <c r="Y45" s="2046"/>
      <c r="Z45" s="2046"/>
      <c r="AA45" s="2046"/>
      <c r="AB45" s="2046"/>
      <c r="AC45" s="2046"/>
      <c r="AD45" s="2046"/>
      <c r="AE45" s="2046"/>
      <c r="AF45" s="2046"/>
      <c r="AG45" s="2046"/>
      <c r="AH45" s="2046"/>
      <c r="AI45" s="2046"/>
      <c r="AJ45" s="2046"/>
      <c r="AK45" s="2046"/>
      <c r="AL45" s="2046"/>
      <c r="AM45" s="2046"/>
      <c r="AN45" s="2046"/>
      <c r="AO45" s="2046"/>
      <c r="AP45" s="2043"/>
      <c r="AQ45" s="2044"/>
      <c r="AR45" s="2045"/>
      <c r="AS45" s="2046"/>
      <c r="AT45" s="2046"/>
      <c r="AU45" s="2046"/>
      <c r="AV45" s="2046"/>
      <c r="AW45" s="2046"/>
      <c r="AX45" s="2046"/>
      <c r="AY45" s="2046"/>
      <c r="AZ45" s="2046"/>
      <c r="BA45" s="2046"/>
      <c r="BB45" s="2046"/>
      <c r="BC45" s="2046"/>
      <c r="BD45" s="2052"/>
    </row>
    <row r="46" spans="2:14" ht="13.5">
      <c r="B46" s="157"/>
      <c r="C46" s="157"/>
      <c r="D46" s="157"/>
      <c r="E46" s="157"/>
      <c r="F46" s="157"/>
      <c r="G46" s="157"/>
      <c r="H46" s="157"/>
      <c r="I46" s="157"/>
      <c r="J46" s="157"/>
      <c r="K46" s="157"/>
      <c r="L46" s="157"/>
      <c r="M46" s="157"/>
      <c r="N46" s="157"/>
    </row>
    <row r="47" spans="2:14" ht="20.25">
      <c r="B47" s="744"/>
      <c r="C47" s="157"/>
      <c r="D47" s="157"/>
      <c r="E47" s="157"/>
      <c r="F47" s="157"/>
      <c r="G47" s="157"/>
      <c r="H47" s="157"/>
      <c r="I47" s="157"/>
      <c r="J47" s="157"/>
      <c r="K47" s="157"/>
      <c r="L47" s="157"/>
      <c r="M47" s="157"/>
      <c r="N47" s="157"/>
    </row>
  </sheetData>
  <mergeCells count="329">
    <mergeCell ref="D33:E33"/>
    <mergeCell ref="F33:O33"/>
    <mergeCell ref="F45:O45"/>
    <mergeCell ref="D45:E45"/>
    <mergeCell ref="F31:O32"/>
    <mergeCell ref="B31:C33"/>
    <mergeCell ref="D39:E39"/>
    <mergeCell ref="F39:O39"/>
    <mergeCell ref="D40:E40"/>
    <mergeCell ref="F40:O40"/>
    <mergeCell ref="D41:E41"/>
    <mergeCell ref="F41:O41"/>
    <mergeCell ref="D42:E42"/>
    <mergeCell ref="F42:O42"/>
    <mergeCell ref="D43:E43"/>
    <mergeCell ref="F43:O43"/>
    <mergeCell ref="F34:O34"/>
    <mergeCell ref="D35:E35"/>
    <mergeCell ref="F35:O35"/>
    <mergeCell ref="D36:E36"/>
    <mergeCell ref="F36:O36"/>
    <mergeCell ref="D37:E37"/>
    <mergeCell ref="B37:C37"/>
    <mergeCell ref="B36:C36"/>
    <mergeCell ref="AA14:AB14"/>
    <mergeCell ref="AA15:AB15"/>
    <mergeCell ref="AA16:AB16"/>
    <mergeCell ref="AA17:AB17"/>
    <mergeCell ref="AA18:AB18"/>
    <mergeCell ref="AA19:AB19"/>
    <mergeCell ref="S36:U36"/>
    <mergeCell ref="V36:Y36"/>
    <mergeCell ref="Z36:AC36"/>
    <mergeCell ref="AC16:AD16"/>
    <mergeCell ref="AA6:AB7"/>
    <mergeCell ref="AP6:AR6"/>
    <mergeCell ref="AS6:AU6"/>
    <mergeCell ref="B7:C7"/>
    <mergeCell ref="D7:O7"/>
    <mergeCell ref="P7:R7"/>
    <mergeCell ref="S7:U7"/>
    <mergeCell ref="AC7:AD7"/>
    <mergeCell ref="AE7:AO7"/>
    <mergeCell ref="AP7:AR7"/>
    <mergeCell ref="AS7:AU7"/>
    <mergeCell ref="B6:C6"/>
    <mergeCell ref="D6:O6"/>
    <mergeCell ref="P6:R6"/>
    <mergeCell ref="S6:U6"/>
    <mergeCell ref="AC6:AD6"/>
    <mergeCell ref="AE6:AO6"/>
    <mergeCell ref="AP8:AR8"/>
    <mergeCell ref="AS8:AU8"/>
    <mergeCell ref="B9:C9"/>
    <mergeCell ref="D9:O9"/>
    <mergeCell ref="P9:R9"/>
    <mergeCell ref="S9:U9"/>
    <mergeCell ref="AC9:AD9"/>
    <mergeCell ref="AE9:AO9"/>
    <mergeCell ref="AP9:AR9"/>
    <mergeCell ref="AS9:AU9"/>
    <mergeCell ref="B8:C8"/>
    <mergeCell ref="D8:O8"/>
    <mergeCell ref="P8:R8"/>
    <mergeCell ref="S8:U8"/>
    <mergeCell ref="AC8:AD8"/>
    <mergeCell ref="AE8:AO8"/>
    <mergeCell ref="AA8:AB8"/>
    <mergeCell ref="AA9:AB9"/>
    <mergeCell ref="AP10:AR10"/>
    <mergeCell ref="AS10:AU10"/>
    <mergeCell ref="B11:C11"/>
    <mergeCell ref="D11:O11"/>
    <mergeCell ref="P11:R11"/>
    <mergeCell ref="S11:U11"/>
    <mergeCell ref="AC11:AD11"/>
    <mergeCell ref="AE11:AO11"/>
    <mergeCell ref="AP11:AR11"/>
    <mergeCell ref="AS11:AU11"/>
    <mergeCell ref="B10:C10"/>
    <mergeCell ref="D10:O10"/>
    <mergeCell ref="P10:R10"/>
    <mergeCell ref="S10:U10"/>
    <mergeCell ref="AC10:AD10"/>
    <mergeCell ref="AE10:AO10"/>
    <mergeCell ref="AA10:AB10"/>
    <mergeCell ref="AA11:AB11"/>
    <mergeCell ref="AP12:AR12"/>
    <mergeCell ref="AS12:AU12"/>
    <mergeCell ref="M13:U13"/>
    <mergeCell ref="AC13:AD13"/>
    <mergeCell ref="AE13:AO13"/>
    <mergeCell ref="AP13:AR13"/>
    <mergeCell ref="AS13:AU13"/>
    <mergeCell ref="B12:C12"/>
    <mergeCell ref="D12:O12"/>
    <mergeCell ref="P12:R12"/>
    <mergeCell ref="S12:U12"/>
    <mergeCell ref="AC12:AD12"/>
    <mergeCell ref="AE12:AO12"/>
    <mergeCell ref="AA12:AB12"/>
    <mergeCell ref="AA13:AB13"/>
    <mergeCell ref="AE16:AO16"/>
    <mergeCell ref="AP16:AR16"/>
    <mergeCell ref="AS16:AU16"/>
    <mergeCell ref="AC17:AD17"/>
    <mergeCell ref="AE17:AO17"/>
    <mergeCell ref="AP17:AR17"/>
    <mergeCell ref="AS17:AU17"/>
    <mergeCell ref="AC14:AD14"/>
    <mergeCell ref="AE14:AO14"/>
    <mergeCell ref="AP14:AR14"/>
    <mergeCell ref="AS14:AU14"/>
    <mergeCell ref="AC15:AD15"/>
    <mergeCell ref="AE15:AO15"/>
    <mergeCell ref="AP15:AR15"/>
    <mergeCell ref="AS15:AU15"/>
    <mergeCell ref="AP18:AR18"/>
    <mergeCell ref="AS18:AU18"/>
    <mergeCell ref="B19:C19"/>
    <mergeCell ref="D19:O19"/>
    <mergeCell ref="P19:R19"/>
    <mergeCell ref="S19:U19"/>
    <mergeCell ref="AC19:AD19"/>
    <mergeCell ref="AE19:AO19"/>
    <mergeCell ref="AP19:AR19"/>
    <mergeCell ref="AS19:AU19"/>
    <mergeCell ref="B18:C18"/>
    <mergeCell ref="D18:O18"/>
    <mergeCell ref="P18:R18"/>
    <mergeCell ref="S18:U18"/>
    <mergeCell ref="AC18:AD18"/>
    <mergeCell ref="AE18:AO18"/>
    <mergeCell ref="AP20:AR20"/>
    <mergeCell ref="AS20:AU20"/>
    <mergeCell ref="B21:C21"/>
    <mergeCell ref="D21:O21"/>
    <mergeCell ref="P21:R21"/>
    <mergeCell ref="S21:U21"/>
    <mergeCell ref="AL21:AU21"/>
    <mergeCell ref="B20:C20"/>
    <mergeCell ref="D20:O20"/>
    <mergeCell ref="P20:R20"/>
    <mergeCell ref="S20:U20"/>
    <mergeCell ref="AC20:AD20"/>
    <mergeCell ref="AE20:AO20"/>
    <mergeCell ref="B22:C22"/>
    <mergeCell ref="D22:O22"/>
    <mergeCell ref="P22:R22"/>
    <mergeCell ref="S22:U22"/>
    <mergeCell ref="AL22:AU22"/>
    <mergeCell ref="B23:C23"/>
    <mergeCell ref="D23:O23"/>
    <mergeCell ref="P23:R23"/>
    <mergeCell ref="S23:U23"/>
    <mergeCell ref="B24:C24"/>
    <mergeCell ref="D24:O24"/>
    <mergeCell ref="P24:R24"/>
    <mergeCell ref="S24:U24"/>
    <mergeCell ref="M25:U25"/>
    <mergeCell ref="D31:E32"/>
    <mergeCell ref="P31:R31"/>
    <mergeCell ref="S31:U31"/>
    <mergeCell ref="AS31:AV31"/>
    <mergeCell ref="AW31:AZ31"/>
    <mergeCell ref="BA31:BD31"/>
    <mergeCell ref="P32:BD32"/>
    <mergeCell ref="P33:R33"/>
    <mergeCell ref="S33:U33"/>
    <mergeCell ref="V33:Y33"/>
    <mergeCell ref="Z33:AC33"/>
    <mergeCell ref="V31:Y31"/>
    <mergeCell ref="Z31:AC31"/>
    <mergeCell ref="AD31:AG31"/>
    <mergeCell ref="AH31:AK31"/>
    <mergeCell ref="AL31:AO31"/>
    <mergeCell ref="AP31:AR31"/>
    <mergeCell ref="BA33:BD33"/>
    <mergeCell ref="AD33:AG33"/>
    <mergeCell ref="AH33:AK33"/>
    <mergeCell ref="AL33:AO33"/>
    <mergeCell ref="AP33:AR33"/>
    <mergeCell ref="AS33:AV33"/>
    <mergeCell ref="AW33:AZ33"/>
    <mergeCell ref="B34:C34"/>
    <mergeCell ref="P34:R34"/>
    <mergeCell ref="S34:U34"/>
    <mergeCell ref="V34:Y34"/>
    <mergeCell ref="Z34:AC34"/>
    <mergeCell ref="AD34:AG34"/>
    <mergeCell ref="AH34:AK34"/>
    <mergeCell ref="AL34:AO34"/>
    <mergeCell ref="D34:E34"/>
    <mergeCell ref="B35:C35"/>
    <mergeCell ref="P35:R35"/>
    <mergeCell ref="S35:U35"/>
    <mergeCell ref="V35:Y35"/>
    <mergeCell ref="Z35:AC35"/>
    <mergeCell ref="BA35:BD35"/>
    <mergeCell ref="AD35:AG35"/>
    <mergeCell ref="AH35:AK35"/>
    <mergeCell ref="AL35:AO35"/>
    <mergeCell ref="AP35:AR35"/>
    <mergeCell ref="AS35:AV35"/>
    <mergeCell ref="AW35:AZ35"/>
    <mergeCell ref="AW34:AZ34"/>
    <mergeCell ref="Z38:AC38"/>
    <mergeCell ref="AD38:AG38"/>
    <mergeCell ref="AH38:AK38"/>
    <mergeCell ref="AL38:AO38"/>
    <mergeCell ref="AP36:AR36"/>
    <mergeCell ref="AS36:AV36"/>
    <mergeCell ref="AW36:AZ36"/>
    <mergeCell ref="BA36:BD36"/>
    <mergeCell ref="BA34:BD34"/>
    <mergeCell ref="AP34:AR34"/>
    <mergeCell ref="AS34:AV34"/>
    <mergeCell ref="P36:R36"/>
    <mergeCell ref="AD36:AG36"/>
    <mergeCell ref="AH36:AK36"/>
    <mergeCell ref="AL36:AO36"/>
    <mergeCell ref="F37:O37"/>
    <mergeCell ref="AP38:AR38"/>
    <mergeCell ref="AS38:AV38"/>
    <mergeCell ref="AW38:AZ38"/>
    <mergeCell ref="BA38:BD38"/>
    <mergeCell ref="P37:R37"/>
    <mergeCell ref="S37:U37"/>
    <mergeCell ref="V37:Y37"/>
    <mergeCell ref="Z37:AC37"/>
    <mergeCell ref="BA37:BD37"/>
    <mergeCell ref="AD37:AG37"/>
    <mergeCell ref="AH37:AK37"/>
    <mergeCell ref="AL37:AO37"/>
    <mergeCell ref="AP37:AR37"/>
    <mergeCell ref="AS37:AV37"/>
    <mergeCell ref="AW37:AZ37"/>
    <mergeCell ref="B39:C39"/>
    <mergeCell ref="P39:R39"/>
    <mergeCell ref="S39:U39"/>
    <mergeCell ref="V39:Y39"/>
    <mergeCell ref="Z39:AC39"/>
    <mergeCell ref="BA39:BD39"/>
    <mergeCell ref="AD39:AG39"/>
    <mergeCell ref="AH39:AK39"/>
    <mergeCell ref="AL39:AO39"/>
    <mergeCell ref="AP39:AR39"/>
    <mergeCell ref="AS39:AV39"/>
    <mergeCell ref="AW39:AZ39"/>
    <mergeCell ref="B38:C38"/>
    <mergeCell ref="P38:R38"/>
    <mergeCell ref="S38:U38"/>
    <mergeCell ref="V38:Y38"/>
    <mergeCell ref="D38:E38"/>
    <mergeCell ref="F38:O38"/>
    <mergeCell ref="AW40:AZ40"/>
    <mergeCell ref="BA40:BD40"/>
    <mergeCell ref="B41:C41"/>
    <mergeCell ref="P41:R41"/>
    <mergeCell ref="S41:U41"/>
    <mergeCell ref="V41:Y41"/>
    <mergeCell ref="Z41:AC41"/>
    <mergeCell ref="BA41:BD41"/>
    <mergeCell ref="AD41:AG41"/>
    <mergeCell ref="AH41:AK41"/>
    <mergeCell ref="AL41:AO41"/>
    <mergeCell ref="AP41:AR41"/>
    <mergeCell ref="AS41:AV41"/>
    <mergeCell ref="AW41:AZ41"/>
    <mergeCell ref="B40:C40"/>
    <mergeCell ref="P40:R40"/>
    <mergeCell ref="S40:U40"/>
    <mergeCell ref="V40:Y40"/>
    <mergeCell ref="Z40:AC40"/>
    <mergeCell ref="AD40:AG40"/>
    <mergeCell ref="AH40:AK40"/>
    <mergeCell ref="AL40:AO40"/>
    <mergeCell ref="AP40:AR40"/>
    <mergeCell ref="AS40:AV40"/>
    <mergeCell ref="AP42:AR42"/>
    <mergeCell ref="AS42:AV42"/>
    <mergeCell ref="AW42:AZ42"/>
    <mergeCell ref="AD43:AG43"/>
    <mergeCell ref="AH43:AK43"/>
    <mergeCell ref="AL43:AO43"/>
    <mergeCell ref="D44:E44"/>
    <mergeCell ref="F44:O44"/>
    <mergeCell ref="BA42:BD42"/>
    <mergeCell ref="B43:C43"/>
    <mergeCell ref="P43:R43"/>
    <mergeCell ref="S43:U43"/>
    <mergeCell ref="V43:Y43"/>
    <mergeCell ref="Z43:AC43"/>
    <mergeCell ref="B42:C42"/>
    <mergeCell ref="P42:R42"/>
    <mergeCell ref="S42:U42"/>
    <mergeCell ref="V42:Y42"/>
    <mergeCell ref="Z42:AC42"/>
    <mergeCell ref="AD42:AG42"/>
    <mergeCell ref="AH42:AK42"/>
    <mergeCell ref="AL42:AO42"/>
    <mergeCell ref="BA43:BD43"/>
    <mergeCell ref="AP43:AR43"/>
    <mergeCell ref="AS43:AV43"/>
    <mergeCell ref="AW43:AZ43"/>
    <mergeCell ref="AP45:AR45"/>
    <mergeCell ref="AS45:AV45"/>
    <mergeCell ref="AW45:AZ45"/>
    <mergeCell ref="AP44:AR44"/>
    <mergeCell ref="AS44:AV44"/>
    <mergeCell ref="AW44:AZ44"/>
    <mergeCell ref="BA44:BD44"/>
    <mergeCell ref="B45:C45"/>
    <mergeCell ref="P45:R45"/>
    <mergeCell ref="S45:U45"/>
    <mergeCell ref="V45:Y45"/>
    <mergeCell ref="Z45:AC45"/>
    <mergeCell ref="BA45:BD45"/>
    <mergeCell ref="AD45:AG45"/>
    <mergeCell ref="AH45:AK45"/>
    <mergeCell ref="AL45:AO45"/>
    <mergeCell ref="B44:C44"/>
    <mergeCell ref="P44:R44"/>
    <mergeCell ref="S44:U44"/>
    <mergeCell ref="V44:Y44"/>
    <mergeCell ref="Z44:AC44"/>
    <mergeCell ref="AD44:AG44"/>
    <mergeCell ref="AH44:AK44"/>
    <mergeCell ref="AL44:AO44"/>
  </mergeCells>
  <dataValidations count="175">
    <dataValidation operator="greaterThanOrEqual" allowBlank="1" showInputMessage="1" showErrorMessage="1" sqref="AS31 KO31 UK31 AEG31 AOC31 AXY31 BHU31 BRQ31 CBM31 CLI31 CVE31 DFA31 DOW31 DYS31 EIO31 ESK31 FCG31 FMC31 FVY31 GFU31 GPQ31 GZM31 HJI31 HTE31 IDA31 IMW31 IWS31 JGO31 JQK31 KAG31 KKC31 KTY31 LDU31 LNQ31 LXM31 MHI31 MRE31 NBA31 NKW31 NUS31 OEO31 OOK31 OYG31 PIC31 PRY31 QBU31 QLQ31 QVM31 RFI31 RPE31 RZA31 SIW31 SSS31 TCO31 TMK31 TWG31 UGC31 UPY31 UZU31 VJQ31 VTM31 WDI31 WNE31 WXA31 AS65567 KO65567 UK65567 AEG65567 AOC65567 AXY65567 BHU65567 BRQ65567 CBM65567 CLI65567 CVE65567 DFA65567 DOW65567 DYS65567 EIO65567 ESK65567 FCG65567 FMC65567 FVY65567 GFU65567 GPQ65567 GZM65567 HJI65567 HTE65567 IDA65567 IMW65567 IWS65567 JGO65567 JQK65567 KAG65567 KKC65567 KTY65567 LDU65567 LNQ65567 LXM65567 MHI65567"/>
    <dataValidation operator="greaterThanOrEqual" allowBlank="1" showInputMessage="1" showErrorMessage="1" sqref="MRE65567 NBA65567 NKW65567 NUS65567 OEO65567 OOK65567 OYG65567 PIC65567 PRY65567 QBU65567 QLQ65567 QVM65567 RFI65567 RPE65567 RZA65567 SIW65567 SSS65567 TCO65567 TMK65567 TWG65567 UGC65567 UPY65567 UZU65567 VJQ65567 VTM65567 WDI65567 WNE65567 WXA65567 AS131103 KO131103 UK131103 AEG131103 AOC131103 AXY131103 BHU131103 BRQ131103 CBM131103 CLI131103 CVE131103 DFA131103 DOW131103 DYS131103 EIO131103 ESK131103 FCG131103 FMC131103 FVY131103 GFU131103 GPQ131103 GZM131103 HJI131103 HTE131103 IDA131103 IMW131103 IWS131103 JGO131103 JQK131103 KAG131103 KKC131103 KTY131103 LDU131103 LNQ131103 LXM131103 MHI131103 MRE131103 NBA131103 NKW131103 NUS131103 OEO131103 OOK131103 OYG131103 PIC131103 PRY131103 QBU131103 QLQ131103 QVM131103 RFI131103 RPE131103 RZA131103 SIW131103 SSS131103 TCO131103 TMK131103 TWG131103 UGC131103 UPY131103 UZU131103 VJQ131103 VTM131103 WDI131103 WNE131103 WXA131103 AS196639 KO196639 UK196639 AEG196639 AOC196639 AXY196639 BHU196639 BRQ196639"/>
    <dataValidation operator="greaterThanOrEqual" allowBlank="1" showInputMessage="1" showErrorMessage="1" sqref="CBM196639 CLI196639 CVE196639 DFA196639 DOW196639 DYS196639 EIO196639 ESK196639 FCG196639 FMC196639 FVY196639 GFU196639 GPQ196639 GZM196639 HJI196639 HTE196639 IDA196639 IMW196639 IWS196639 JGO196639 JQK196639 KAG196639 KKC196639 KTY196639 LDU196639 LNQ196639 LXM196639 MHI196639 MRE196639 NBA196639 NKW196639 NUS196639 OEO196639 OOK196639 OYG196639 PIC196639 PRY196639 QBU196639 QLQ196639 QVM196639 RFI196639 RPE196639 RZA196639 SIW196639 SSS196639 TCO196639 TMK196639 TWG196639 UGC196639 UPY196639 UZU196639 VJQ196639 VTM196639 WDI196639 WNE196639 WXA196639 AS262175 KO262175 UK262175 AEG262175 AOC262175 AXY262175 BHU262175 BRQ262175 CBM262175 CLI262175 CVE262175 DFA262175 DOW262175 DYS262175 EIO262175 ESK262175 FCG262175 FMC262175 FVY262175 GFU262175 GPQ262175 GZM262175 HJI262175 HTE262175 IDA262175 IMW262175 IWS262175 JGO262175 JQK262175 KAG262175 KKC262175 KTY262175 LDU262175 LNQ262175 LXM262175 MHI262175 MRE262175 NBA262175 NKW262175 NUS262175 OEO262175 OOK262175 OYG262175 PIC262175"/>
    <dataValidation operator="greaterThanOrEqual" allowBlank="1" showInputMessage="1" showErrorMessage="1" sqref="PRY262175 QBU262175 QLQ262175 QVM262175 RFI262175 RPE262175 RZA262175 SIW262175 SSS262175 TCO262175 TMK262175 TWG262175 UGC262175 UPY262175 UZU262175 VJQ262175 VTM262175 WDI262175 WNE262175 WXA262175 AS327711 KO327711 UK327711 AEG327711 AOC327711 AXY327711 BHU327711 BRQ327711 CBM327711 CLI327711 CVE327711 DFA327711 DOW327711 DYS327711 EIO327711 ESK327711 FCG327711 FMC327711 FVY327711 GFU327711 GPQ327711 GZM327711 HJI327711 HTE327711 IDA327711 IMW327711 IWS327711 JGO327711 JQK327711 KAG327711 KKC327711 KTY327711 LDU327711 LNQ327711 LXM327711 MHI327711 MRE327711 NBA327711 NKW327711 NUS327711 OEO327711 OOK327711 OYG327711 PIC327711 PRY327711 QBU327711 QLQ327711 QVM327711 RFI327711 RPE327711 RZA327711 SIW327711 SSS327711 TCO327711 TMK327711 TWG327711 UGC327711 UPY327711 UZU327711 VJQ327711 VTM327711 WDI327711 WNE327711 WXA327711 AS393247 KO393247 UK393247 AEG393247 AOC393247 AXY393247 BHU393247 BRQ393247 CBM393247 CLI393247 CVE393247 DFA393247 DOW393247 DYS393247 EIO393247 ESK393247"/>
    <dataValidation operator="greaterThanOrEqual" allowBlank="1" showInputMessage="1" showErrorMessage="1" sqref="FCG393247 FMC393247 FVY393247 GFU393247 GPQ393247 GZM393247 HJI393247 HTE393247 IDA393247 IMW393247 IWS393247 JGO393247 JQK393247 KAG393247 KKC393247 KTY393247 LDU393247 LNQ393247 LXM393247 MHI393247 MRE393247 NBA393247 NKW393247 NUS393247 OEO393247 OOK393247 OYG393247 PIC393247 PRY393247 QBU393247 QLQ393247 QVM393247 RFI393247 RPE393247 RZA393247 SIW393247 SSS393247 TCO393247 TMK393247 TWG393247 UGC393247 UPY393247 UZU393247 VJQ393247 VTM393247 WDI393247 WNE393247 WXA393247 AS458783 KO458783 UK458783 AEG458783 AOC458783 AXY458783 BHU458783 BRQ458783 CBM458783 CLI458783 CVE458783 DFA458783 DOW458783 DYS458783 EIO458783 ESK458783 FCG458783 FMC458783 FVY458783 GFU458783 GPQ458783 GZM458783 HJI458783 HTE458783 IDA458783 IMW458783 IWS458783 JGO458783 JQK458783 KAG458783 KKC458783 KTY458783 LDU458783 LNQ458783 LXM458783 MHI458783 MRE458783 NBA458783 NKW458783 NUS458783 OEO458783 OOK458783 OYG458783 PIC458783 PRY458783 QBU458783 QLQ458783 QVM458783 RFI458783 RPE458783 RZA458783 SIW458783"/>
    <dataValidation operator="greaterThanOrEqual" allowBlank="1" showInputMessage="1" showErrorMessage="1" sqref="SSS458783 TCO458783 TMK458783 TWG458783 UGC458783 UPY458783 UZU458783 VJQ458783 VTM458783 WDI458783 WNE458783 WXA458783 AS524319 KO524319 UK524319 AEG524319 AOC524319 AXY524319 BHU524319 BRQ524319 CBM524319 CLI524319 CVE524319 DFA524319 DOW524319 DYS524319 EIO524319 ESK524319 FCG524319 FMC524319 FVY524319 GFU524319 GPQ524319 GZM524319 HJI524319 HTE524319 IDA524319 IMW524319 IWS524319 JGO524319 JQK524319 KAG524319 KKC524319 KTY524319 LDU524319 LNQ524319 LXM524319 MHI524319 MRE524319 NBA524319 NKW524319 NUS524319 OEO524319 OOK524319 OYG524319 PIC524319 PRY524319 QBU524319 QLQ524319 QVM524319 RFI524319 RPE524319 RZA524319 SIW524319 SSS524319 TCO524319 TMK524319 TWG524319 UGC524319 UPY524319 UZU524319 VJQ524319 VTM524319 WDI524319 WNE524319 WXA524319 AS589855 KO589855 UK589855 AEG589855 AOC589855 AXY589855 BHU589855 BRQ589855 CBM589855 CLI589855 CVE589855 DFA589855 DOW589855 DYS589855 EIO589855 ESK589855 FCG589855 FMC589855 FVY589855 GFU589855 GPQ589855 GZM589855 HJI589855 HTE589855"/>
    <dataValidation operator="greaterThanOrEqual" allowBlank="1" showInputMessage="1" showErrorMessage="1" sqref="IDA589855 IMW589855 IWS589855 JGO589855 JQK589855 KAG589855 KKC589855 KTY589855 LDU589855 LNQ589855 LXM589855 MHI589855 MRE589855 NBA589855 NKW589855 NUS589855 OEO589855 OOK589855 OYG589855 PIC589855 PRY589855 QBU589855 QLQ589855 QVM589855 RFI589855 RPE589855 RZA589855 SIW589855 SSS589855 TCO589855 TMK589855 TWG589855 UGC589855 UPY589855 UZU589855 VJQ589855 VTM589855 WDI589855 WNE589855 WXA589855 AS655391 KO655391 UK655391 AEG655391 AOC655391 AXY655391 BHU655391 BRQ655391 CBM655391 CLI655391 CVE655391 DFA655391 DOW655391 DYS655391 EIO655391 ESK655391 FCG655391 FMC655391 FVY655391 GFU655391 GPQ655391 GZM655391 HJI655391 HTE655391 IDA655391 IMW655391 IWS655391 JGO655391 JQK655391 KAG655391 KKC655391 KTY655391 LDU655391 LNQ655391 LXM655391 MHI655391 MRE655391 NBA655391 NKW655391 NUS655391 OEO655391 OOK655391 OYG655391 PIC655391 PRY655391 QBU655391 QLQ655391 QVM655391 RFI655391 RPE655391 RZA655391 SIW655391 SSS655391 TCO655391 TMK655391 TWG655391 UGC655391 UPY655391 UZU655391 VJQ655391"/>
    <dataValidation operator="greaterThanOrEqual" allowBlank="1" showInputMessage="1" showErrorMessage="1" sqref="VTM655391 WDI655391 WNE655391 WXA655391 AS720927 KO720927 UK720927 AEG720927 AOC720927 AXY720927 BHU720927 BRQ720927 CBM720927 CLI720927 CVE720927 DFA720927 DOW720927 DYS720927 EIO720927 ESK720927 FCG720927 FMC720927 FVY720927 GFU720927 GPQ720927 GZM720927 HJI720927 HTE720927 IDA720927 IMW720927 IWS720927 JGO720927 JQK720927 KAG720927 KKC720927 KTY720927 LDU720927 LNQ720927 LXM720927 MHI720927 MRE720927 NBA720927 NKW720927 NUS720927 OEO720927 OOK720927 OYG720927 PIC720927 PRY720927 QBU720927 QLQ720927 QVM720927 RFI720927 RPE720927 RZA720927 SIW720927 SSS720927 TCO720927 TMK720927 TWG720927 UGC720927 UPY720927 UZU720927 VJQ720927 VTM720927 WDI720927 WNE720927 WXA720927 AS786463 KO786463 UK786463 AEG786463 AOC786463 AXY786463 BHU786463 BRQ786463 CBM786463 CLI786463 CVE786463 DFA786463 DOW786463 DYS786463 EIO786463 ESK786463 FCG786463 FMC786463 FVY786463 GFU786463 GPQ786463 GZM786463 HJI786463 HTE786463 IDA786463 IMW786463 IWS786463 JGO786463 JQK786463 KAG786463 KKC786463 KTY786463"/>
    <dataValidation operator="greaterThanOrEqual" allowBlank="1" showInputMessage="1" showErrorMessage="1" sqref="LDU786463 LNQ786463 LXM786463 MHI786463 MRE786463 NBA786463 NKW786463 NUS786463 OEO786463 OOK786463 OYG786463 PIC786463 PRY786463 QBU786463 QLQ786463 QVM786463 RFI786463 RPE786463 RZA786463 SIW786463 SSS786463 TCO786463 TMK786463 TWG786463 UGC786463 UPY786463 UZU786463 VJQ786463 VTM786463 WDI786463 WNE786463 WXA786463 AS851999 KO851999 UK851999 AEG851999 AOC851999 AXY851999 BHU851999 BRQ851999 CBM851999 CLI851999 CVE851999 DFA851999 DOW851999 DYS851999 EIO851999 ESK851999 FCG851999 FMC851999 FVY851999 GFU851999 GPQ851999 GZM851999 HJI851999 HTE851999 IDA851999 IMW851999 IWS851999 JGO851999 JQK851999 KAG851999 KKC851999 KTY851999 LDU851999 LNQ851999 LXM851999 MHI851999 MRE851999 NBA851999 NKW851999 NUS851999 OEO851999 OOK851999 OYG851999 PIC851999 PRY851999 QBU851999 QLQ851999 QVM851999 RFI851999 RPE851999 RZA851999 SIW851999 SSS851999 TCO851999 TMK851999 TWG851999 UGC851999 UPY851999 UZU851999 VJQ851999 VTM851999 WDI851999 WNE851999 WXA851999 AS917535 KO917535 UK917535 AEG917535"/>
    <dataValidation operator="greaterThanOrEqual" allowBlank="1" showInputMessage="1" showErrorMessage="1" sqref="AOC917535 AXY917535 BHU917535 BRQ917535 CBM917535 CLI917535 CVE917535 DFA917535 DOW917535 DYS917535 EIO917535 ESK917535 FCG917535 FMC917535 FVY917535 GFU917535 GPQ917535 GZM917535 HJI917535 HTE917535 IDA917535 IMW917535 IWS917535 JGO917535 JQK917535 KAG917535 KKC917535 KTY917535 LDU917535 LNQ917535 LXM917535 MHI917535 MRE917535 NBA917535 NKW917535 NUS917535 OEO917535 OOK917535 OYG917535 PIC917535 PRY917535 QBU917535 QLQ917535 QVM917535 RFI917535 RPE917535 RZA917535 SIW917535 SSS917535 TCO917535 TMK917535 TWG917535 UGC917535 UPY917535 UZU917535 VJQ917535 VTM917535 WDI917535 WNE917535 WXA917535 AS983071 KO983071 UK983071 AEG983071 AOC983071 AXY983071 BHU983071 BRQ983071 CBM983071 CLI983071 CVE983071 DFA983071 DOW983071 DYS983071 EIO983071 ESK983071 FCG983071 FMC983071 FVY983071 GFU983071 GPQ983071 GZM983071 HJI983071 HTE983071 IDA983071 IMW983071 IWS983071 JGO983071 JQK983071 KAG983071 KKC983071 KTY983071 LDU983071 LNQ983071 LXM983071 MHI983071 MRE983071 NBA983071 NKW983071 NUS983071"/>
    <dataValidation operator="greaterThanOrEqual" allowBlank="1" showInputMessage="1" showErrorMessage="1" sqref="OEO983071 OOK983071 OYG983071 PIC983071 PRY983071 QBU983071 QLQ983071 QVM983071 RFI983071 RPE983071 RZA983071 SIW983071 SSS983071 TCO983071 TMK983071 TWG983071 UGC983071 UPY983071 UZU983071 VJQ983071 VTM983071 WDI983071 WNE983071 WXA983071 F34:F44 IX34:IX45 ST34:ST45 ACP34:ACP45 AML34:AML45 AWH34:AWH45 BGD34:BGD45 BPZ34:BPZ45 BZV34:BZV45 CJR34:CJR45 CTN34:CTN45 DDJ34:DDJ45 DNF34:DNF45 DXB34:DXB45 EGX34:EGX45 EQT34:EQT45 FAP34:FAP45 FKL34:FKL45 FUH34:FUH45 GED34:GED45 GNZ34:GNZ45 GXV34:GXV45 HHR34:HHR45 HRN34:HRN45 IBJ34:IBJ45 ILF34:ILF45 IVB34:IVB45 JEX34:JEX45 JOT34:JOT45 JYP34:JYP45 KIL34:KIL45 KSH34:KSH45 LCD34:LCD45 LLZ34:LLZ45 LVV34:LVV45 MFR34:MFR45 MPN34:MPN45 MZJ34:MZJ45 NJF34:NJF45 NTB34:NTB45 OCX34:OCX45 OMT34:OMT45 OWP34:OWP45 PGL34:PGL45 PQH34:PQH45 QAD34:QAD45 QJZ34:QJZ45 QTV34:QTV45 RDR34:RDR45 RNN34:RNN45 RXJ34:RXJ45 SHF34:SHF45 SRB34:SRB45 TAX34:TAX45 TKT34:TKT45 TUP34:TUP45 UEL34:UEL45 UOH34:UOH45 UYD34:UYD45 VHZ34:VHZ45 VRV34:VRV45 WBR34:WBR45 WLN34:WLN45 WVJ34:WVJ45 B65570:B65581 IX65570:IX65581 ST65570:ST65581 ACP65570:ACP65581 AML65570:AML65581 AWH65570:AWH65581 BGD65570:BGD65581 BPZ65570:BPZ65581 BZV65570:BZV65581 CJR65570:CJR65581 CTN65570:CTN65581 DDJ65570:DDJ65581"/>
    <dataValidation operator="greaterThanOrEqual" allowBlank="1" showInputMessage="1" showErrorMessage="1" sqref="DNF65570:DNF65581 DXB65570:DXB65581 EGX65570:EGX65581 EQT65570:EQT65581 FAP65570:FAP65581 FKL65570:FKL65581 FUH65570:FUH65581 GED65570:GED65581 GNZ65570:GNZ65581 GXV65570:GXV65581 HHR65570:HHR65581 HRN65570:HRN65581 IBJ65570:IBJ65581 ILF65570:ILF65581 IVB65570:IVB65581 JEX65570:JEX65581 JOT65570:JOT65581 JYP65570:JYP65581 KIL65570:KIL65581 KSH65570:KSH65581 LCD65570:LCD65581 LLZ65570:LLZ65581 LVV65570:LVV65581 MFR65570:MFR65581 MPN65570:MPN65581 MZJ65570:MZJ65581 NJF65570:NJF65581 NTB65570:NTB65581 OCX65570:OCX65581 OMT65570:OMT65581 OWP65570:OWP65581 PGL65570:PGL65581 PQH65570:PQH65581 QAD65570:QAD65581 QJZ65570:QJZ65581 QTV65570:QTV65581 RDR65570:RDR65581 RNN65570:RNN65581 RXJ65570:RXJ65581 SHF65570:SHF65581 SRB65570:SRB65581 TAX65570:TAX65581 TKT65570:TKT65581 TUP65570:TUP65581 UEL65570:UEL65581 UOH65570:UOH65581 UYD65570:UYD65581 VHZ65570:VHZ65581 VRV65570:VRV65581 WBR65570:WBR65581 WLN65570:WLN65581 WVJ65570:WVJ65581 B131106:B131117 IX131106:IX131117 ST131106:ST131117 ACP131106:ACP131117 AML131106:AML131117 AWH131106:AWH131117 BGD131106:BGD131117 BPZ131106:BPZ131117 BZV131106:BZV131117 CJR131106:CJR131117 CTN131106:CTN131117 DDJ131106:DDJ131117 DNF131106:DNF131117 DXB131106:DXB131117 EGX131106:EGX131117 EQT131106:EQT131117 FAP131106:FAP131117 FKL131106:FKL131117 FUH131106:FUH131117 GED131106:GED131117 GNZ131106:GNZ131117 GXV131106:GXV131117 HHR131106:HHR131117 HRN131106:HRN131117 IBJ131106:IBJ131117 ILF131106:ILF131117 IVB131106:IVB131117 JEX131106:JEX131117 JOT131106:JOT131117 JYP131106:JYP131117 KIL131106:KIL131117 KSH131106:KSH131117 LCD131106:LCD131117 LLZ131106:LLZ131117 LVV131106:LVV131117 MFR131106:MFR131117 MPN131106:MPN131117 MZJ131106:MZJ131117 NJF131106:NJF131117 NTB131106:NTB131117 OCX131106:OCX131117 OMT131106:OMT131117 OWP131106:OWP131117 PGL131106:PGL131117 PQH131106:PQH131117 QAD131106:QAD131117 QJZ131106:QJZ131117 QTV131106:QTV131117"/>
    <dataValidation operator="greaterThanOrEqual" allowBlank="1" showInputMessage="1" showErrorMessage="1" sqref="RDR131106:RDR131117 RNN131106:RNN131117 RXJ131106:RXJ131117 SHF131106:SHF131117 SRB131106:SRB131117 TAX131106:TAX131117 TKT131106:TKT131117 TUP131106:TUP131117 UEL131106:UEL131117 UOH131106:UOH131117 UYD131106:UYD131117 VHZ131106:VHZ131117 VRV131106:VRV131117 WBR131106:WBR131117 WLN131106:WLN131117 WVJ131106:WVJ131117 B196642:B196653 IX196642:IX196653 ST196642:ST196653 ACP196642:ACP196653 AML196642:AML196653 AWH196642:AWH196653 BGD196642:BGD196653 BPZ196642:BPZ196653 BZV196642:BZV196653 CJR196642:CJR196653 CTN196642:CTN196653 DDJ196642:DDJ196653 DNF196642:DNF196653 DXB196642:DXB196653 EGX196642:EGX196653 EQT196642:EQT196653 FAP196642:FAP196653 FKL196642:FKL196653 FUH196642:FUH196653 GED196642:GED196653 GNZ196642:GNZ196653 GXV196642:GXV196653 HHR196642:HHR196653 HRN196642:HRN196653 IBJ196642:IBJ196653 ILF196642:ILF196653 IVB196642:IVB196653 JEX196642:JEX196653 JOT196642:JOT196653 JYP196642:JYP196653 KIL196642:KIL196653 KSH196642:KSH196653 LCD196642:LCD196653 LLZ196642:LLZ196653 LVV196642:LVV196653 MFR196642:MFR196653 MPN196642:MPN196653 MZJ196642:MZJ196653 NJF196642:NJF196653 NTB196642:NTB196653 OCX196642:OCX196653 OMT196642:OMT196653 OWP196642:OWP196653 PGL196642:PGL196653 PQH196642:PQH196653 QAD196642:QAD196653 QJZ196642:QJZ196653 QTV196642:QTV196653 RDR196642:RDR196653 RNN196642:RNN196653 RXJ196642:RXJ196653 SHF196642:SHF196653 SRB196642:SRB196653 TAX196642:TAX196653 TKT196642:TKT196653 TUP196642:TUP196653 UEL196642:UEL196653 UOH196642:UOH196653 UYD196642:UYD196653 VHZ196642:VHZ196653 VRV196642:VRV196653 WBR196642:WBR196653 WLN196642:WLN196653 WVJ196642:WVJ196653 B262178:B262189 IX262178:IX262189 ST262178:ST262189 ACP262178:ACP262189 AML262178:AML262189 AWH262178:AWH262189 BGD262178:BGD262189 BPZ262178:BPZ262189 BZV262178:BZV262189 CJR262178:CJR262189 CTN262178:CTN262189 DDJ262178:DDJ262189 DNF262178:DNF262189 DXB262178:DXB262189 EGX262178:EGX262189 EQT262178:EQT262189 FAP262178:FAP262189 FKL262178:FKL262189 FUH262178:FUH262189 GED262178:GED262189"/>
    <dataValidation operator="greaterThanOrEqual" allowBlank="1" showInputMessage="1" showErrorMessage="1" sqref="GNZ262178:GNZ262189 GXV262178:GXV262189 HHR262178:HHR262189 HRN262178:HRN262189 IBJ262178:IBJ262189 ILF262178:ILF262189 IVB262178:IVB262189 JEX262178:JEX262189 JOT262178:JOT262189 JYP262178:JYP262189 KIL262178:KIL262189 KSH262178:KSH262189 LCD262178:LCD262189 LLZ262178:LLZ262189 LVV262178:LVV262189 MFR262178:MFR262189 MPN262178:MPN262189 MZJ262178:MZJ262189 NJF262178:NJF262189 NTB262178:NTB262189 OCX262178:OCX262189 OMT262178:OMT262189 OWP262178:OWP262189 PGL262178:PGL262189 PQH262178:PQH262189 QAD262178:QAD262189 QJZ262178:QJZ262189 QTV262178:QTV262189 RDR262178:RDR262189 RNN262178:RNN262189 RXJ262178:RXJ262189 SHF262178:SHF262189 SRB262178:SRB262189 TAX262178:TAX262189 TKT262178:TKT262189 TUP262178:TUP262189 UEL262178:UEL262189 UOH262178:UOH262189 UYD262178:UYD262189 VHZ262178:VHZ262189 VRV262178:VRV262189 WBR262178:WBR262189 WLN262178:WLN262189 WVJ262178:WVJ262189 B327714:B327725 IX327714:IX327725 ST327714:ST327725 ACP327714:ACP327725 AML327714:AML327725 AWH327714:AWH327725 BGD327714:BGD327725 BPZ327714:BPZ327725 BZV327714:BZV327725 CJR327714:CJR327725 CTN327714:CTN327725 DDJ327714:DDJ327725 DNF327714:DNF327725 DXB327714:DXB327725 EGX327714:EGX327725 EQT327714:EQT327725 FAP327714:FAP327725 FKL327714:FKL327725 FUH327714:FUH327725 GED327714:GED327725 GNZ327714:GNZ327725 GXV327714:GXV327725 HHR327714:HHR327725 HRN327714:HRN327725 IBJ327714:IBJ327725 ILF327714:ILF327725 IVB327714:IVB327725 JEX327714:JEX327725 JOT327714:JOT327725 JYP327714:JYP327725 KIL327714:KIL327725 KSH327714:KSH327725 LCD327714:LCD327725 LLZ327714:LLZ327725 LVV327714:LVV327725 MFR327714:MFR327725 MPN327714:MPN327725 MZJ327714:MZJ327725 NJF327714:NJF327725 NTB327714:NTB327725 OCX327714:OCX327725 OMT327714:OMT327725 OWP327714:OWP327725 PGL327714:PGL327725 PQH327714:PQH327725 QAD327714:QAD327725 QJZ327714:QJZ327725 QTV327714:QTV327725 RDR327714:RDR327725 RNN327714:RNN327725 RXJ327714:RXJ327725 SHF327714:SHF327725 SRB327714:SRB327725 TAX327714:TAX327725 TKT327714:TKT327725 TUP327714:TUP327725"/>
    <dataValidation operator="greaterThanOrEqual" allowBlank="1" showInputMessage="1" showErrorMessage="1" sqref="UEL327714:UEL327725 UOH327714:UOH327725 UYD327714:UYD327725 VHZ327714:VHZ327725 VRV327714:VRV327725 WBR327714:WBR327725 WLN327714:WLN327725 WVJ327714:WVJ327725 B393250:B393261 IX393250:IX393261 ST393250:ST393261 ACP393250:ACP393261 AML393250:AML393261 AWH393250:AWH393261 BGD393250:BGD393261 BPZ393250:BPZ393261 BZV393250:BZV393261 CJR393250:CJR393261 CTN393250:CTN393261 DDJ393250:DDJ393261 DNF393250:DNF393261 DXB393250:DXB393261 EGX393250:EGX393261 EQT393250:EQT393261 FAP393250:FAP393261 FKL393250:FKL393261 FUH393250:FUH393261 GED393250:GED393261 GNZ393250:GNZ393261 GXV393250:GXV393261 HHR393250:HHR393261 HRN393250:HRN393261 IBJ393250:IBJ393261 ILF393250:ILF393261 IVB393250:IVB393261 JEX393250:JEX393261 JOT393250:JOT393261 JYP393250:JYP393261 KIL393250:KIL393261 KSH393250:KSH393261 LCD393250:LCD393261 LLZ393250:LLZ393261 LVV393250:LVV393261 MFR393250:MFR393261 MPN393250:MPN393261 MZJ393250:MZJ393261 NJF393250:NJF393261 NTB393250:NTB393261 OCX393250:OCX393261 OMT393250:OMT393261 OWP393250:OWP393261 PGL393250:PGL393261 PQH393250:PQH393261 QAD393250:QAD393261 QJZ393250:QJZ393261 QTV393250:QTV393261 RDR393250:RDR393261 RNN393250:RNN393261 RXJ393250:RXJ393261 SHF393250:SHF393261 SRB393250:SRB393261 TAX393250:TAX393261 TKT393250:TKT393261 TUP393250:TUP393261 UEL393250:UEL393261 UOH393250:UOH393261 UYD393250:UYD393261 VHZ393250:VHZ393261 VRV393250:VRV393261 WBR393250:WBR393261 WLN393250:WLN393261 WVJ393250:WVJ393261 B458786:B458797 IX458786:IX458797 ST458786:ST458797 ACP458786:ACP458797 AML458786:AML458797 AWH458786:AWH458797 BGD458786:BGD458797 BPZ458786:BPZ458797 BZV458786:BZV458797 CJR458786:CJR458797 CTN458786:CTN458797 DDJ458786:DDJ458797 DNF458786:DNF458797 DXB458786:DXB458797 EGX458786:EGX458797 EQT458786:EQT458797 FAP458786:FAP458797 FKL458786:FKL458797 FUH458786:FUH458797 GED458786:GED458797 GNZ458786:GNZ458797 GXV458786:GXV458797 HHR458786:HHR458797 HRN458786:HRN458797 IBJ458786:IBJ458797 ILF458786:ILF458797 IVB458786:IVB458797 JEX458786:JEX458797"/>
    <dataValidation operator="greaterThanOrEqual" allowBlank="1" showInputMessage="1" showErrorMessage="1" sqref="JOT458786:JOT458797 JYP458786:JYP458797 KIL458786:KIL458797 KSH458786:KSH458797 LCD458786:LCD458797 LLZ458786:LLZ458797 LVV458786:LVV458797 MFR458786:MFR458797 MPN458786:MPN458797 MZJ458786:MZJ458797 NJF458786:NJF458797 NTB458786:NTB458797 OCX458786:OCX458797 OMT458786:OMT458797 OWP458786:OWP458797 PGL458786:PGL458797 PQH458786:PQH458797 QAD458786:QAD458797 QJZ458786:QJZ458797 QTV458786:QTV458797 RDR458786:RDR458797 RNN458786:RNN458797 RXJ458786:RXJ458797 SHF458786:SHF458797 SRB458786:SRB458797 TAX458786:TAX458797 TKT458786:TKT458797 TUP458786:TUP458797 UEL458786:UEL458797 UOH458786:UOH458797 UYD458786:UYD458797 VHZ458786:VHZ458797 VRV458786:VRV458797 WBR458786:WBR458797 WLN458786:WLN458797 WVJ458786:WVJ458797 B524322:B524333 IX524322:IX524333 ST524322:ST524333 ACP524322:ACP524333 AML524322:AML524333 AWH524322:AWH524333 BGD524322:BGD524333 BPZ524322:BPZ524333 BZV524322:BZV524333 CJR524322:CJR524333 CTN524322:CTN524333 DDJ524322:DDJ524333 DNF524322:DNF524333 DXB524322:DXB524333 EGX524322:EGX524333 EQT524322:EQT524333 FAP524322:FAP524333 FKL524322:FKL524333 FUH524322:FUH524333 GED524322:GED524333 GNZ524322:GNZ524333 GXV524322:GXV524333 HHR524322:HHR524333 HRN524322:HRN524333 IBJ524322:IBJ524333 ILF524322:ILF524333 IVB524322:IVB524333 JEX524322:JEX524333 JOT524322:JOT524333 JYP524322:JYP524333 KIL524322:KIL524333 KSH524322:KSH524333 LCD524322:LCD524333 LLZ524322:LLZ524333 LVV524322:LVV524333 MFR524322:MFR524333 MPN524322:MPN524333 MZJ524322:MZJ524333 NJF524322:NJF524333 NTB524322:NTB524333 OCX524322:OCX524333 OMT524322:OMT524333 OWP524322:OWP524333 PGL524322:PGL524333 PQH524322:PQH524333 QAD524322:QAD524333 QJZ524322:QJZ524333 QTV524322:QTV524333 RDR524322:RDR524333 RNN524322:RNN524333 RXJ524322:RXJ524333 SHF524322:SHF524333 SRB524322:SRB524333 TAX524322:TAX524333 TKT524322:TKT524333 TUP524322:TUP524333 UEL524322:UEL524333 UOH524322:UOH524333 UYD524322:UYD524333 VHZ524322:VHZ524333 VRV524322:VRV524333 WBR524322:WBR524333 WLN524322:WLN524333 WVJ524322:WVJ524333"/>
    <dataValidation operator="greaterThanOrEqual" allowBlank="1" showInputMessage="1" showErrorMessage="1" sqref="B589858:B589869 IX589858:IX589869 ST589858:ST589869 ACP589858:ACP589869 AML589858:AML589869 AWH589858:AWH589869 BGD589858:BGD589869 BPZ589858:BPZ589869 BZV589858:BZV589869 CJR589858:CJR589869 CTN589858:CTN589869 DDJ589858:DDJ589869 DNF589858:DNF589869 DXB589858:DXB589869 EGX589858:EGX589869 EQT589858:EQT589869 FAP589858:FAP589869 FKL589858:FKL589869 FUH589858:FUH589869 GED589858:GED589869 GNZ589858:GNZ589869 GXV589858:GXV589869 HHR589858:HHR589869 HRN589858:HRN589869 IBJ589858:IBJ589869 ILF589858:ILF589869 IVB589858:IVB589869 JEX589858:JEX589869 JOT589858:JOT589869 JYP589858:JYP589869 KIL589858:KIL589869 KSH589858:KSH589869 LCD589858:LCD589869 LLZ589858:LLZ589869 LVV589858:LVV589869 MFR589858:MFR589869 MPN589858:MPN589869 MZJ589858:MZJ589869 NJF589858:NJF589869 NTB589858:NTB589869 OCX589858:OCX589869 OMT589858:OMT589869 OWP589858:OWP589869 PGL589858:PGL589869 PQH589858:PQH589869 QAD589858:QAD589869 QJZ589858:QJZ589869 QTV589858:QTV589869 RDR589858:RDR589869 RNN589858:RNN589869 RXJ589858:RXJ589869 SHF589858:SHF589869 SRB589858:SRB589869 TAX589858:TAX589869 TKT589858:TKT589869 TUP589858:TUP589869 UEL589858:UEL589869 UOH589858:UOH589869 UYD589858:UYD589869 VHZ589858:VHZ589869 VRV589858:VRV589869 WBR589858:WBR589869 WLN589858:WLN589869 WVJ589858:WVJ589869 B655394:B655405 IX655394:IX655405 ST655394:ST655405 ACP655394:ACP655405 AML655394:AML655405 AWH655394:AWH655405 BGD655394:BGD655405 BPZ655394:BPZ655405 BZV655394:BZV655405 CJR655394:CJR655405 CTN655394:CTN655405 DDJ655394:DDJ655405 DNF655394:DNF655405 DXB655394:DXB655405 EGX655394:EGX655405 EQT655394:EQT655405 FAP655394:FAP655405 FKL655394:FKL655405 FUH655394:FUH655405 GED655394:GED655405 GNZ655394:GNZ655405 GXV655394:GXV655405 HHR655394:HHR655405 HRN655394:HRN655405 IBJ655394:IBJ655405 ILF655394:ILF655405 IVB655394:IVB655405 JEX655394:JEX655405 JOT655394:JOT655405 JYP655394:JYP655405 KIL655394:KIL655405 KSH655394:KSH655405 LCD655394:LCD655405 LLZ655394:LLZ655405 LVV655394:LVV655405 MFR655394:MFR655405"/>
    <dataValidation operator="greaterThanOrEqual" allowBlank="1" showInputMessage="1" showErrorMessage="1" sqref="MPN655394:MPN655405 MZJ655394:MZJ655405 NJF655394:NJF655405 NTB655394:NTB655405 OCX655394:OCX655405 OMT655394:OMT655405 OWP655394:OWP655405 PGL655394:PGL655405 PQH655394:PQH655405 QAD655394:QAD655405 QJZ655394:QJZ655405 QTV655394:QTV655405 RDR655394:RDR655405 RNN655394:RNN655405 RXJ655394:RXJ655405 SHF655394:SHF655405 SRB655394:SRB655405 TAX655394:TAX655405 TKT655394:TKT655405 TUP655394:TUP655405 UEL655394:UEL655405 UOH655394:UOH655405 UYD655394:UYD655405 VHZ655394:VHZ655405 VRV655394:VRV655405 WBR655394:WBR655405 WLN655394:WLN655405 WVJ655394:WVJ655405 B720930:B720941 IX720930:IX720941 ST720930:ST720941 ACP720930:ACP720941 AML720930:AML720941 AWH720930:AWH720941 BGD720930:BGD720941 BPZ720930:BPZ720941 BZV720930:BZV720941 CJR720930:CJR720941 CTN720930:CTN720941 DDJ720930:DDJ720941 DNF720930:DNF720941 DXB720930:DXB720941 EGX720930:EGX720941 EQT720930:EQT720941 FAP720930:FAP720941 FKL720930:FKL720941 FUH720930:FUH720941 GED720930:GED720941 GNZ720930:GNZ720941 GXV720930:GXV720941 HHR720930:HHR720941 HRN720930:HRN720941 IBJ720930:IBJ720941 ILF720930:ILF720941 IVB720930:IVB720941 JEX720930:JEX720941 JOT720930:JOT720941 JYP720930:JYP720941 KIL720930:KIL720941 KSH720930:KSH720941 LCD720930:LCD720941 LLZ720930:LLZ720941 LVV720930:LVV720941 MFR720930:MFR720941 MPN720930:MPN720941 MZJ720930:MZJ720941 NJF720930:NJF720941 NTB720930:NTB720941 OCX720930:OCX720941 OMT720930:OMT720941 OWP720930:OWP720941 PGL720930:PGL720941 PQH720930:PQH720941 QAD720930:QAD720941 QJZ720930:QJZ720941 QTV720930:QTV720941 RDR720930:RDR720941 RNN720930:RNN720941 RXJ720930:RXJ720941 SHF720930:SHF720941 SRB720930:SRB720941 TAX720930:TAX720941 TKT720930:TKT720941 TUP720930:TUP720941 UEL720930:UEL720941 UOH720930:UOH720941 UYD720930:UYD720941 VHZ720930:VHZ720941 VRV720930:VRV720941 WBR720930:WBR720941 WLN720930:WLN720941 WVJ720930:WVJ720941 B786466:B786477 IX786466:IX786477 ST786466:ST786477 ACP786466:ACP786477 AML786466:AML786477 AWH786466:AWH786477 BGD786466:BGD786477 BPZ786466:BPZ786477"/>
    <dataValidation operator="greaterThanOrEqual" allowBlank="1" showInputMessage="1" showErrorMessage="1" sqref="BZV786466:BZV786477 CJR786466:CJR786477 CTN786466:CTN786477 DDJ786466:DDJ786477 DNF786466:DNF786477 DXB786466:DXB786477 EGX786466:EGX786477 EQT786466:EQT786477 FAP786466:FAP786477 FKL786466:FKL786477 FUH786466:FUH786477 GED786466:GED786477 GNZ786466:GNZ786477 GXV786466:GXV786477 HHR786466:HHR786477 HRN786466:HRN786477 IBJ786466:IBJ786477 ILF786466:ILF786477 IVB786466:IVB786477 JEX786466:JEX786477 JOT786466:JOT786477 JYP786466:JYP786477 KIL786466:KIL786477 KSH786466:KSH786477 LCD786466:LCD786477 LLZ786466:LLZ786477 LVV786466:LVV786477 MFR786466:MFR786477 MPN786466:MPN786477 MZJ786466:MZJ786477 NJF786466:NJF786477 NTB786466:NTB786477 OCX786466:OCX786477 OMT786466:OMT786477 OWP786466:OWP786477 PGL786466:PGL786477 PQH786466:PQH786477 QAD786466:QAD786477 QJZ786466:QJZ786477 QTV786466:QTV786477 RDR786466:RDR786477 RNN786466:RNN786477 RXJ786466:RXJ786477 SHF786466:SHF786477 SRB786466:SRB786477 TAX786466:TAX786477 TKT786466:TKT786477 TUP786466:TUP786477 UEL786466:UEL786477 UOH786466:UOH786477 UYD786466:UYD786477 VHZ786466:VHZ786477 VRV786466:VRV786477 WBR786466:WBR786477 WLN786466:WLN786477 WVJ786466:WVJ786477 B852002:B852013 IX852002:IX852013 ST852002:ST852013 ACP852002:ACP852013 AML852002:AML852013 AWH852002:AWH852013 BGD852002:BGD852013 BPZ852002:BPZ852013 BZV852002:BZV852013 CJR852002:CJR852013 CTN852002:CTN852013 DDJ852002:DDJ852013 DNF852002:DNF852013 DXB852002:DXB852013 EGX852002:EGX852013 EQT852002:EQT852013 FAP852002:FAP852013 FKL852002:FKL852013 FUH852002:FUH852013 GED852002:GED852013 GNZ852002:GNZ852013 GXV852002:GXV852013 HHR852002:HHR852013 HRN852002:HRN852013 IBJ852002:IBJ852013 ILF852002:ILF852013 IVB852002:IVB852013 JEX852002:JEX852013 JOT852002:JOT852013 JYP852002:JYP852013 KIL852002:KIL852013 KSH852002:KSH852013 LCD852002:LCD852013 LLZ852002:LLZ852013 LVV852002:LVV852013 MFR852002:MFR852013 MPN852002:MPN852013 MZJ852002:MZJ852013 NJF852002:NJF852013 NTB852002:NTB852013 OCX852002:OCX852013 OMT852002:OMT852013 OWP852002:OWP852013 PGL852002:PGL852013"/>
    <dataValidation operator="greaterThanOrEqual" allowBlank="1" showInputMessage="1" showErrorMessage="1" sqref="PQH852002:PQH852013 QAD852002:QAD852013 QJZ852002:QJZ852013 QTV852002:QTV852013 RDR852002:RDR852013 RNN852002:RNN852013 RXJ852002:RXJ852013 SHF852002:SHF852013 SRB852002:SRB852013 TAX852002:TAX852013 TKT852002:TKT852013 TUP852002:TUP852013 UEL852002:UEL852013 UOH852002:UOH852013 UYD852002:UYD852013 VHZ852002:VHZ852013 VRV852002:VRV852013 WBR852002:WBR852013 WLN852002:WLN852013 WVJ852002:WVJ852013 B917538:B917549 IX917538:IX917549 ST917538:ST917549 ACP917538:ACP917549 AML917538:AML917549 AWH917538:AWH917549 BGD917538:BGD917549 BPZ917538:BPZ917549 BZV917538:BZV917549 CJR917538:CJR917549 CTN917538:CTN917549 DDJ917538:DDJ917549 DNF917538:DNF917549 DXB917538:DXB917549 EGX917538:EGX917549 EQT917538:EQT917549 FAP917538:FAP917549 FKL917538:FKL917549 FUH917538:FUH917549 GED917538:GED917549 GNZ917538:GNZ917549 GXV917538:GXV917549 HHR917538:HHR917549 HRN917538:HRN917549 IBJ917538:IBJ917549 ILF917538:ILF917549 IVB917538:IVB917549 JEX917538:JEX917549 JOT917538:JOT917549 JYP917538:JYP917549 KIL917538:KIL917549 KSH917538:KSH917549 LCD917538:LCD917549 LLZ917538:LLZ917549 LVV917538:LVV917549 MFR917538:MFR917549 MPN917538:MPN917549 MZJ917538:MZJ917549 NJF917538:NJF917549 NTB917538:NTB917549 OCX917538:OCX917549 OMT917538:OMT917549 OWP917538:OWP917549 PGL917538:PGL917549 PQH917538:PQH917549 QAD917538:QAD917549 QJZ917538:QJZ917549 QTV917538:QTV917549 RDR917538:RDR917549 RNN917538:RNN917549 RXJ917538:RXJ917549 SHF917538:SHF917549 SRB917538:SRB917549 TAX917538:TAX917549 TKT917538:TKT917549 TUP917538:TUP917549 UEL917538:UEL917549 UOH917538:UOH917549 UYD917538:UYD917549 VHZ917538:VHZ917549 VRV917538:VRV917549 WBR917538:WBR917549 WLN917538:WLN917549 WVJ917538:WVJ917549 B983074:B983085 IX983074:IX983085 ST983074:ST983085 ACP983074:ACP983085 AML983074:AML983085 AWH983074:AWH983085 BGD983074:BGD983085 BPZ983074:BPZ983085 BZV983074:BZV983085 CJR983074:CJR983085 CTN983074:CTN983085 DDJ983074:DDJ983085 DNF983074:DNF983085 DXB983074:DXB983085 EGX983074:EGX983085 EQT983074:EQT983085"/>
    <dataValidation operator="greaterThanOrEqual" allowBlank="1" showInputMessage="1" showErrorMessage="1" sqref="FAP983074:FAP983085 FKL983074:FKL983085 FUH983074:FUH983085 GED983074:GED983085 GNZ983074:GNZ983085 GXV983074:GXV983085 HHR983074:HHR983085 HRN983074:HRN983085 IBJ983074:IBJ983085 ILF983074:ILF983085 IVB983074:IVB983085 JEX983074:JEX983085 JOT983074:JOT983085 JYP983074:JYP983085 KIL983074:KIL983085 KSH983074:KSH983085 LCD983074:LCD983085 LLZ983074:LLZ983085 LVV983074:LVV983085 MFR983074:MFR983085 MPN983074:MPN983085 MZJ983074:MZJ983085 NJF983074:NJF983085 NTB983074:NTB983085 OCX983074:OCX983085 OMT983074:OMT983085 OWP983074:OWP983085 PGL983074:PGL983085 PQH983074:PQH983085 QAD983074:QAD983085 QJZ983074:QJZ983085 QTV983074:QTV983085 RDR983074:RDR983085 RNN983074:RNN983085 RXJ983074:RXJ983085 SHF983074:SHF983085 SRB983074:SRB983085 TAX983074:TAX983085 TKT983074:TKT983085 TUP983074:TUP983085 UEL983074:UEL983085 UOH983074:UOH983085 UYD983074:UYD983085 VHZ983074:VHZ983085 VRV983074:VRV983085 WBR983074:WBR983085 WLN983074:WLN983085 WVJ983074:WVJ983085 D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dataValidation operator="greaterThanOrEqual" allowBlank="1" showInputMessage="1" showErrorMessage="1" sqref="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dataValidation operator="greaterThanOrEqual" allowBlank="1" showInputMessage="1" showErrorMessage="1" sqref="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dataValidation operator="greaterThanOrEqual" allowBlank="1" showInputMessage="1" showErrorMessage="1" sqref="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dataValidation operator="greaterThanOrEqual" allowBlank="1" showInputMessage="1" showErrorMessage="1" sqref="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dataValidation operator="greaterThanOrEqual" allowBlank="1" showInputMessage="1" showErrorMessage="1" sqref="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dataValidation operator="greaterThanOrEqual" allowBlank="1" showInputMessage="1" showErrorMessage="1" sqref="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ataValidation operator="greaterThanOrEqual" allowBlank="1" showInputMessage="1" showErrorMessage="1" sqref="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dataValidation operator="greaterThanOrEqual" allowBlank="1" showInputMessage="1" showErrorMessage="1" sqref="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dataValidation operator="greaterThanOrEqual" allowBlank="1" showInputMessage="1" showErrorMessage="1" sqref="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dataValidation operator="greaterThanOrEqual" allowBlank="1" showInputMessage="1" showErrorMessage="1" sqref="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45 IZ31 SV31 ACR31 AMN31 AWJ31 BGF31 BQB31 BZX31 CJT31 CTP31 DDL31 DNH31 DXD31 EGZ31 EQV31 FAR31 FKN31 FUJ31 GEF31 GOB31 GXX31 HHT31 HRP31 IBL31 ILH31 IVD31 JEZ31"/>
    <dataValidation operator="greaterThanOrEqual" allowBlank="1" showInputMessage="1" showErrorMessage="1" sqref="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ataValidation operator="greaterThanOrEqual" allowBlank="1" showInputMessage="1" showErrorMessage="1" sqref="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dataValidation operator="greaterThanOrEqual" allowBlank="1" showInputMessage="1" showErrorMessage="1" sqref="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dataValidation operator="greaterThanOrEqual" allowBlank="1" showInputMessage="1" showErrorMessage="1" sqref="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dataValidation operator="greaterThanOrEqual" allowBlank="1" showInputMessage="1" showErrorMessage="1" sqref="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dataValidation operator="greaterThanOrEqual" allowBlank="1" showInputMessage="1" showErrorMessage="1" sqref="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dataValidation operator="greaterThanOrEqual" allowBlank="1" showInputMessage="1" showErrorMessage="1" sqref="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dataValidation operator="greaterThanOrEqual" allowBlank="1" showInputMessage="1" showErrorMessage="1" sqref="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dataValidation operator="greaterThanOrEqual" allowBlank="1" showInputMessage="1" showErrorMessage="1" sqref="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dataValidation operator="greaterThanOrEqual" allowBlank="1" showInputMessage="1" showErrorMessage="1" sqref="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B28 IX28 ST28 ACP28"/>
    <dataValidation operator="greaterThanOrEqual" allowBlank="1" showInputMessage="1" showErrorMessage="1" sqref="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dataValidation operator="greaterThanOrEqual" allowBlank="1" showInputMessage="1" showErrorMessage="1" sqref="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ataValidation operator="greaterThanOrEqual" allowBlank="1" showInputMessage="1" showErrorMessage="1" sqref="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dataValidation operator="greaterThanOrEqual" allowBlank="1" showInputMessage="1" showErrorMessage="1" sqref="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dataValidation operator="greaterThanOrEqual" allowBlank="1" showInputMessage="1" showErrorMessage="1" sqref="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dataValidation operator="greaterThanOrEqual" allowBlank="1" showInputMessage="1" showErrorMessage="1" sqref="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dataValidation operator="greaterThanOrEqual" allowBlank="1" showInputMessage="1" showErrorMessage="1" sqref="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ataValidation operator="greaterThanOrEqual" allowBlank="1" showInputMessage="1" showErrorMessage="1" sqref="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dataValidation operator="greaterThanOrEqual" allowBlank="1" showInputMessage="1" showErrorMessage="1" sqref="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dataValidation operator="greaterThanOrEqual" allowBlank="1" showInputMessage="1" showErrorMessage="1" sqref="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dataValidation operator="greaterThanOrEqual" allowBlank="1" showInputMessage="1" showErrorMessage="1" sqref="PQH983068 QAD983068 QJZ983068 QTV983068 RDR983068 RNN983068 RXJ983068 SHF983068 SRB983068 TAX983068 TKT983068 TUP983068 UEL983068 UOH983068 UYD983068 VHZ983068 VRV983068 WBR983068 WLN983068 WVJ983068 WVX983074 IZ34:IZ45 SV34:SV45 ACR34:ACR45 AMN34:AMN45 AWJ34:AWJ45 BGF34:BGF45 BQB34:BQB45 BZX34:BZX45 CJT34:CJT45 CTP34:CTP45 DDL34:DDL45 DNH34:DNH45 DXD34:DXD45 EGZ34:EGZ45 EQV34:EQV45 FAR34:FAR45 FKN34:FKN45 FUJ34:FUJ45 GEF34:GEF45 GOB34:GOB45 GXX34:GXX45 HHT34:HHT45 HRP34:HRP45 IBL34:IBL45 ILH34:ILH45 IVD34:IVD45 JEZ34:JEZ45 JOV34:JOV45 JYR34:JYR45 KIN34:KIN45 KSJ34:KSJ45 LCF34:LCF45 LMB34:LMB45 LVX34:LVX45 MFT34:MFT45 MPP34:MPP45 MZL34:MZL45 NJH34:NJH45 NTD34:NTD45 OCZ34:OCZ45 OMV34:OMV45 OWR34:OWR45 PGN34:PGN45 PQJ34:PQJ45 QAF34:QAF45 QKB34:QKB45 QTX34:QTX45 RDT34:RDT45 RNP34:RNP45 RXL34:RXL45 SHH34:SHH45 SRD34:SRD45 TAZ34:TAZ45 TKV34:TKV45 TUR34:TUR45 UEN34:UEN45 UOJ34:UOJ45 UYF34:UYF45 VIB34:VIB45 VRX34:VRX45 WBT34:WBT45 WLP34:WLP45 WVL34:WVL45 D65570:D65581 IZ65570:IZ65581 SV65570:SV65581 ACR65570:ACR65581 AMN65570:AMN65581 AWJ65570:AWJ65581 BGF65570:BGF65581 BQB65570:BQB65581 BZX65570:BZX65581 CJT65570:CJT65581 CTP65570:CTP65581 DDL65570:DDL65581 DNH65570:DNH65581 DXD65570:DXD65581 EGZ65570:EGZ65581 EQV65570:EQV65581"/>
    <dataValidation operator="greaterThanOrEqual" allowBlank="1" showInputMessage="1" showErrorMessage="1" sqref="FAR65570:FAR65581 FKN65570:FKN65581 FUJ65570:FUJ65581 GEF65570:GEF65581 GOB65570:GOB65581 GXX65570:GXX65581 HHT65570:HHT65581 HRP65570:HRP65581 IBL65570:IBL65581 ILH65570:ILH65581 IVD65570:IVD65581 JEZ65570:JEZ65581 JOV65570:JOV65581 JYR65570:JYR65581 KIN65570:KIN65581 KSJ65570:KSJ65581 LCF65570:LCF65581 LMB65570:LMB65581 LVX65570:LVX65581 MFT65570:MFT65581 MPP65570:MPP65581 MZL65570:MZL65581 NJH65570:NJH65581 NTD65570:NTD65581 OCZ65570:OCZ65581 OMV65570:OMV65581 OWR65570:OWR65581 PGN65570:PGN65581 PQJ65570:PQJ65581 QAF65570:QAF65581 QKB65570:QKB65581 QTX65570:QTX65581 RDT65570:RDT65581 RNP65570:RNP65581 RXL65570:RXL65581 SHH65570:SHH65581 SRD65570:SRD65581 TAZ65570:TAZ65581 TKV65570:TKV65581 TUR65570:TUR65581 UEN65570:UEN65581 UOJ65570:UOJ65581 UYF65570:UYF65581 VIB65570:VIB65581 VRX65570:VRX65581 WBT65570:WBT65581 WLP65570:WLP65581 WVL65570:WVL65581 D131106:D131117 IZ131106:IZ131117 SV131106:SV131117 ACR131106:ACR131117 AMN131106:AMN131117 AWJ131106:AWJ131117 BGF131106:BGF131117 BQB131106:BQB131117 BZX131106:BZX131117 CJT131106:CJT131117 CTP131106:CTP131117 DDL131106:DDL131117 DNH131106:DNH131117 DXD131106:DXD131117 EGZ131106:EGZ131117 EQV131106:EQV131117 FAR131106:FAR131117 FKN131106:FKN131117 FUJ131106:FUJ131117 GEF131106:GEF131117 GOB131106:GOB131117 GXX131106:GXX131117 HHT131106:HHT131117 HRP131106:HRP131117 IBL131106:IBL131117 ILH131106:ILH131117 IVD131106:IVD131117 JEZ131106:JEZ131117 JOV131106:JOV131117 JYR131106:JYR131117 KIN131106:KIN131117 KSJ131106:KSJ131117 LCF131106:LCF131117 LMB131106:LMB131117 LVX131106:LVX131117 MFT131106:MFT131117 MPP131106:MPP131117 MZL131106:MZL131117 NJH131106:NJH131117 NTD131106:NTD131117 OCZ131106:OCZ131117 OMV131106:OMV131117 OWR131106:OWR131117 PGN131106:PGN131117 PQJ131106:PQJ131117 QAF131106:QAF131117 QKB131106:QKB131117 QTX131106:QTX131117 RDT131106:RDT131117 RNP131106:RNP131117 RXL131106:RXL131117 SHH131106:SHH131117"/>
    <dataValidation operator="greaterThanOrEqual" allowBlank="1" showInputMessage="1" showErrorMessage="1" sqref="SRD131106:SRD131117 TAZ131106:TAZ131117 TKV131106:TKV131117 TUR131106:TUR131117 UEN131106:UEN131117 UOJ131106:UOJ131117 UYF131106:UYF131117 VIB131106:VIB131117 VRX131106:VRX131117 WBT131106:WBT131117 WLP131106:WLP131117 WVL131106:WVL131117 D196642:D196653 IZ196642:IZ196653 SV196642:SV196653 ACR196642:ACR196653 AMN196642:AMN196653 AWJ196642:AWJ196653 BGF196642:BGF196653 BQB196642:BQB196653 BZX196642:BZX196653 CJT196642:CJT196653 CTP196642:CTP196653 DDL196642:DDL196653 DNH196642:DNH196653 DXD196642:DXD196653 EGZ196642:EGZ196653 EQV196642:EQV196653 FAR196642:FAR196653 FKN196642:FKN196653 FUJ196642:FUJ196653 GEF196642:GEF196653 GOB196642:GOB196653 GXX196642:GXX196653 HHT196642:HHT196653 HRP196642:HRP196653 IBL196642:IBL196653 ILH196642:ILH196653 IVD196642:IVD196653 JEZ196642:JEZ196653 JOV196642:JOV196653 JYR196642:JYR196653 KIN196642:KIN196653 KSJ196642:KSJ196653 LCF196642:LCF196653 LMB196642:LMB196653 LVX196642:LVX196653 MFT196642:MFT196653 MPP196642:MPP196653 MZL196642:MZL196653 NJH196642:NJH196653 NTD196642:NTD196653 OCZ196642:OCZ196653 OMV196642:OMV196653 OWR196642:OWR196653 PGN196642:PGN196653 PQJ196642:PQJ196653 QAF196642:QAF196653 QKB196642:QKB196653 QTX196642:QTX196653 RDT196642:RDT196653 RNP196642:RNP196653 RXL196642:RXL196653 SHH196642:SHH196653 SRD196642:SRD196653 TAZ196642:TAZ196653 TKV196642:TKV196653 TUR196642:TUR196653 UEN196642:UEN196653 UOJ196642:UOJ196653 UYF196642:UYF196653 VIB196642:VIB196653 VRX196642:VRX196653 WBT196642:WBT196653 WLP196642:WLP196653 WVL196642:WVL196653 D262178:D262189 IZ262178:IZ262189 SV262178:SV262189 ACR262178:ACR262189 AMN262178:AMN262189 AWJ262178:AWJ262189 BGF262178:BGF262189 BQB262178:BQB262189 BZX262178:BZX262189 CJT262178:CJT262189 CTP262178:CTP262189 DDL262178:DDL262189 DNH262178:DNH262189 DXD262178:DXD262189 EGZ262178:EGZ262189 EQV262178:EQV262189 FAR262178:FAR262189 FKN262178:FKN262189 FUJ262178:FUJ262189 GEF262178:GEF262189 GOB262178:GOB262189 GXX262178:GXX262189 HHT262178:HHT262189 HRP262178:HRP262189"/>
    <dataValidation operator="greaterThanOrEqual" allowBlank="1" showInputMessage="1" showErrorMessage="1" sqref="IBL262178:IBL262189 ILH262178:ILH262189 IVD262178:IVD262189 JEZ262178:JEZ262189 JOV262178:JOV262189 JYR262178:JYR262189 KIN262178:KIN262189 KSJ262178:KSJ262189 LCF262178:LCF262189 LMB262178:LMB262189 LVX262178:LVX262189 MFT262178:MFT262189 MPP262178:MPP262189 MZL262178:MZL262189 NJH262178:NJH262189 NTD262178:NTD262189 OCZ262178:OCZ262189 OMV262178:OMV262189 OWR262178:OWR262189 PGN262178:PGN262189 PQJ262178:PQJ262189 QAF262178:QAF262189 QKB262178:QKB262189 QTX262178:QTX262189 RDT262178:RDT262189 RNP262178:RNP262189 RXL262178:RXL262189 SHH262178:SHH262189 SRD262178:SRD262189 TAZ262178:TAZ262189 TKV262178:TKV262189 TUR262178:TUR262189 UEN262178:UEN262189 UOJ262178:UOJ262189 UYF262178:UYF262189 VIB262178:VIB262189 VRX262178:VRX262189 WBT262178:WBT262189 WLP262178:WLP262189 WVL262178:WVL262189 D327714:D327725 IZ327714:IZ327725 SV327714:SV327725 ACR327714:ACR327725 AMN327714:AMN327725 AWJ327714:AWJ327725 BGF327714:BGF327725 BQB327714:BQB327725 BZX327714:BZX327725 CJT327714:CJT327725 CTP327714:CTP327725 DDL327714:DDL327725 DNH327714:DNH327725 DXD327714:DXD327725 EGZ327714:EGZ327725 EQV327714:EQV327725 FAR327714:FAR327725 FKN327714:FKN327725 FUJ327714:FUJ327725 GEF327714:GEF327725 GOB327714:GOB327725 GXX327714:GXX327725 HHT327714:HHT327725 HRP327714:HRP327725 IBL327714:IBL327725 ILH327714:ILH327725 IVD327714:IVD327725 JEZ327714:JEZ327725 JOV327714:JOV327725 JYR327714:JYR327725 KIN327714:KIN327725 KSJ327714:KSJ327725 LCF327714:LCF327725 LMB327714:LMB327725 LVX327714:LVX327725 MFT327714:MFT327725 MPP327714:MPP327725 MZL327714:MZL327725 NJH327714:NJH327725 NTD327714:NTD327725 OCZ327714:OCZ327725 OMV327714:OMV327725 OWR327714:OWR327725 PGN327714:PGN327725 PQJ327714:PQJ327725 QAF327714:QAF327725 QKB327714:QKB327725 QTX327714:QTX327725 RDT327714:RDT327725 RNP327714:RNP327725 RXL327714:RXL327725 SHH327714:SHH327725 SRD327714:SRD327725 TAZ327714:TAZ327725 TKV327714:TKV327725 TUR327714:TUR327725 UEN327714:UEN327725 UOJ327714:UOJ327725 UYF327714:UYF327725 VIB327714:VIB327725"/>
    <dataValidation operator="greaterThanOrEqual" allowBlank="1" showInputMessage="1" showErrorMessage="1" sqref="VRX327714:VRX327725 WBT327714:WBT327725 WLP327714:WLP327725 WVL327714:WVL327725 D393250:D393261 IZ393250:IZ393261 SV393250:SV393261 ACR393250:ACR393261 AMN393250:AMN393261 AWJ393250:AWJ393261 BGF393250:BGF393261 BQB393250:BQB393261 BZX393250:BZX393261 CJT393250:CJT393261 CTP393250:CTP393261 DDL393250:DDL393261 DNH393250:DNH393261 DXD393250:DXD393261 EGZ393250:EGZ393261 EQV393250:EQV393261 FAR393250:FAR393261 FKN393250:FKN393261 FUJ393250:FUJ393261 GEF393250:GEF393261 GOB393250:GOB393261 GXX393250:GXX393261 HHT393250:HHT393261 HRP393250:HRP393261 IBL393250:IBL393261 ILH393250:ILH393261 IVD393250:IVD393261 JEZ393250:JEZ393261 JOV393250:JOV393261 JYR393250:JYR393261 KIN393250:KIN393261 KSJ393250:KSJ393261 LCF393250:LCF393261 LMB393250:LMB393261 LVX393250:LVX393261 MFT393250:MFT393261 MPP393250:MPP393261 MZL393250:MZL393261 NJH393250:NJH393261 NTD393250:NTD393261 OCZ393250:OCZ393261 OMV393250:OMV393261 OWR393250:OWR393261 PGN393250:PGN393261 PQJ393250:PQJ393261 QAF393250:QAF393261 QKB393250:QKB393261 QTX393250:QTX393261 RDT393250:RDT393261 RNP393250:RNP393261 RXL393250:RXL393261 SHH393250:SHH393261 SRD393250:SRD393261 TAZ393250:TAZ393261 TKV393250:TKV393261 TUR393250:TUR393261 UEN393250:UEN393261 UOJ393250:UOJ393261 UYF393250:UYF393261 VIB393250:VIB393261 VRX393250:VRX393261 WBT393250:WBT393261 WLP393250:WLP393261 WVL393250:WVL393261 D458786:D458797 IZ458786:IZ458797 SV458786:SV458797 ACR458786:ACR458797 AMN458786:AMN458797 AWJ458786:AWJ458797 BGF458786:BGF458797 BQB458786:BQB458797 BZX458786:BZX458797 CJT458786:CJT458797 CTP458786:CTP458797 DDL458786:DDL458797 DNH458786:DNH458797 DXD458786:DXD458797 EGZ458786:EGZ458797 EQV458786:EQV458797 FAR458786:FAR458797 FKN458786:FKN458797 FUJ458786:FUJ458797 GEF458786:GEF458797 GOB458786:GOB458797 GXX458786:GXX458797 HHT458786:HHT458797 HRP458786:HRP458797 IBL458786:IBL458797 ILH458786:ILH458797 IVD458786:IVD458797 JEZ458786:JEZ458797 JOV458786:JOV458797 JYR458786:JYR458797 KIN458786:KIN458797 KSJ458786:KSJ458797"/>
    <dataValidation operator="greaterThanOrEqual" allowBlank="1" showInputMessage="1" showErrorMessage="1" sqref="LCF458786:LCF458797 LMB458786:LMB458797 LVX458786:LVX458797 MFT458786:MFT458797 MPP458786:MPP458797 MZL458786:MZL458797 NJH458786:NJH458797 NTD458786:NTD458797 OCZ458786:OCZ458797 OMV458786:OMV458797 OWR458786:OWR458797 PGN458786:PGN458797 PQJ458786:PQJ458797 QAF458786:QAF458797 QKB458786:QKB458797 QTX458786:QTX458797 RDT458786:RDT458797 RNP458786:RNP458797 RXL458786:RXL458797 SHH458786:SHH458797 SRD458786:SRD458797 TAZ458786:TAZ458797 TKV458786:TKV458797 TUR458786:TUR458797 UEN458786:UEN458797 UOJ458786:UOJ458797 UYF458786:UYF458797 VIB458786:VIB458797 VRX458786:VRX458797 WBT458786:WBT458797 WLP458786:WLP458797 WVL458786:WVL458797 D524322:D524333 IZ524322:IZ524333 SV524322:SV524333 ACR524322:ACR524333 AMN524322:AMN524333 AWJ524322:AWJ524333 BGF524322:BGF524333 BQB524322:BQB524333 BZX524322:BZX524333 CJT524322:CJT524333 CTP524322:CTP524333 DDL524322:DDL524333 DNH524322:DNH524333 DXD524322:DXD524333 EGZ524322:EGZ524333 EQV524322:EQV524333 FAR524322:FAR524333 FKN524322:FKN524333 FUJ524322:FUJ524333 GEF524322:GEF524333 GOB524322:GOB524333 GXX524322:GXX524333 HHT524322:HHT524333 HRP524322:HRP524333 IBL524322:IBL524333 ILH524322:ILH524333 IVD524322:IVD524333 JEZ524322:JEZ524333 JOV524322:JOV524333 JYR524322:JYR524333 KIN524322:KIN524333 KSJ524322:KSJ524333 LCF524322:LCF524333 LMB524322:LMB524333 LVX524322:LVX524333 MFT524322:MFT524333 MPP524322:MPP524333 MZL524322:MZL524333 NJH524322:NJH524333 NTD524322:NTD524333 OCZ524322:OCZ524333 OMV524322:OMV524333 OWR524322:OWR524333 PGN524322:PGN524333 PQJ524322:PQJ524333 QAF524322:QAF524333 QKB524322:QKB524333 QTX524322:QTX524333 RDT524322:RDT524333 RNP524322:RNP524333 RXL524322:RXL524333 SHH524322:SHH524333 SRD524322:SRD524333 TAZ524322:TAZ524333 TKV524322:TKV524333 TUR524322:TUR524333 UEN524322:UEN524333 UOJ524322:UOJ524333 UYF524322:UYF524333 VIB524322:VIB524333 VRX524322:VRX524333 WBT524322:WBT524333 WLP524322:WLP524333 WVL524322:WVL524333 D589858:D589869 IZ589858:IZ589869 SV589858:SV589869 ACR589858:ACR589869"/>
    <dataValidation operator="greaterThanOrEqual" allowBlank="1" showInputMessage="1" showErrorMessage="1" sqref="AMN589858:AMN589869 AWJ589858:AWJ589869 BGF589858:BGF589869 BQB589858:BQB589869 BZX589858:BZX589869 CJT589858:CJT589869 CTP589858:CTP589869 DDL589858:DDL589869 DNH589858:DNH589869 DXD589858:DXD589869 EGZ589858:EGZ589869 EQV589858:EQV589869 FAR589858:FAR589869 FKN589858:FKN589869 FUJ589858:FUJ589869 GEF589858:GEF589869 GOB589858:GOB589869 GXX589858:GXX589869 HHT589858:HHT589869 HRP589858:HRP589869 IBL589858:IBL589869 ILH589858:ILH589869 IVD589858:IVD589869 JEZ589858:JEZ589869 JOV589858:JOV589869 JYR589858:JYR589869 KIN589858:KIN589869 KSJ589858:KSJ589869 LCF589858:LCF589869 LMB589858:LMB589869 LVX589858:LVX589869 MFT589858:MFT589869 MPP589858:MPP589869 MZL589858:MZL589869 NJH589858:NJH589869 NTD589858:NTD589869 OCZ589858:OCZ589869 OMV589858:OMV589869 OWR589858:OWR589869 PGN589858:PGN589869 PQJ589858:PQJ589869 QAF589858:QAF589869 QKB589858:QKB589869 QTX589858:QTX589869 RDT589858:RDT589869 RNP589858:RNP589869 RXL589858:RXL589869 SHH589858:SHH589869 SRD589858:SRD589869 TAZ589858:TAZ589869 TKV589858:TKV589869 TUR589858:TUR589869 UEN589858:UEN589869 UOJ589858:UOJ589869 UYF589858:UYF589869 VIB589858:VIB589869 VRX589858:VRX589869 WBT589858:WBT589869 WLP589858:WLP589869 WVL589858:WVL589869 D655394:D655405 IZ655394:IZ655405 SV655394:SV655405 ACR655394:ACR655405 AMN655394:AMN655405 AWJ655394:AWJ655405 BGF655394:BGF655405 BQB655394:BQB655405 BZX655394:BZX655405 CJT655394:CJT655405 CTP655394:CTP655405 DDL655394:DDL655405 DNH655394:DNH655405 DXD655394:DXD655405 EGZ655394:EGZ655405 EQV655394:EQV655405 FAR655394:FAR655405 FKN655394:FKN655405 FUJ655394:FUJ655405 GEF655394:GEF655405 GOB655394:GOB655405 GXX655394:GXX655405 HHT655394:HHT655405 HRP655394:HRP655405 IBL655394:IBL655405 ILH655394:ILH655405 IVD655394:IVD655405 JEZ655394:JEZ655405 JOV655394:JOV655405 JYR655394:JYR655405 KIN655394:KIN655405 KSJ655394:KSJ655405 LCF655394:LCF655405 LMB655394:LMB655405 LVX655394:LVX655405 MFT655394:MFT655405 MPP655394:MPP655405 MZL655394:MZL655405 NJH655394:NJH655405 NTD655394:NTD655405"/>
    <dataValidation operator="greaterThanOrEqual" allowBlank="1" showInputMessage="1" showErrorMessage="1" sqref="OCZ655394:OCZ655405 OMV655394:OMV655405 OWR655394:OWR655405 PGN655394:PGN655405 PQJ655394:PQJ655405 QAF655394:QAF655405 QKB655394:QKB655405 QTX655394:QTX655405 RDT655394:RDT655405 RNP655394:RNP655405 RXL655394:RXL655405 SHH655394:SHH655405 SRD655394:SRD655405 TAZ655394:TAZ655405 TKV655394:TKV655405 TUR655394:TUR655405 UEN655394:UEN655405 UOJ655394:UOJ655405 UYF655394:UYF655405 VIB655394:VIB655405 VRX655394:VRX655405 WBT655394:WBT655405 WLP655394:WLP655405 WVL655394:WVL655405 D720930:D720941 IZ720930:IZ720941 SV720930:SV720941 ACR720930:ACR720941 AMN720930:AMN720941 AWJ720930:AWJ720941 BGF720930:BGF720941 BQB720930:BQB720941 BZX720930:BZX720941 CJT720930:CJT720941 CTP720930:CTP720941 DDL720930:DDL720941 DNH720930:DNH720941 DXD720930:DXD720941 EGZ720930:EGZ720941 EQV720930:EQV720941 FAR720930:FAR720941 FKN720930:FKN720941 FUJ720930:FUJ720941 GEF720930:GEF720941 GOB720930:GOB720941 GXX720930:GXX720941 HHT720930:HHT720941 HRP720930:HRP720941 IBL720930:IBL720941 ILH720930:ILH720941 IVD720930:IVD720941 JEZ720930:JEZ720941 JOV720930:JOV720941 JYR720930:JYR720941 KIN720930:KIN720941 KSJ720930:KSJ720941 LCF720930:LCF720941 LMB720930:LMB720941 LVX720930:LVX720941 MFT720930:MFT720941 MPP720930:MPP720941 MZL720930:MZL720941 NJH720930:NJH720941 NTD720930:NTD720941 OCZ720930:OCZ720941 OMV720930:OMV720941 OWR720930:OWR720941 PGN720930:PGN720941 PQJ720930:PQJ720941 QAF720930:QAF720941 QKB720930:QKB720941 QTX720930:QTX720941 RDT720930:RDT720941 RNP720930:RNP720941 RXL720930:RXL720941 SHH720930:SHH720941 SRD720930:SRD720941 TAZ720930:TAZ720941 TKV720930:TKV720941 TUR720930:TUR720941 UEN720930:UEN720941 UOJ720930:UOJ720941 UYF720930:UYF720941 VIB720930:VIB720941 VRX720930:VRX720941 WBT720930:WBT720941 WLP720930:WLP720941 WVL720930:WVL720941 D786466:D786477 IZ786466:IZ786477 SV786466:SV786477 ACR786466:ACR786477 AMN786466:AMN786477 AWJ786466:AWJ786477 BGF786466:BGF786477 BQB786466:BQB786477 BZX786466:BZX786477 CJT786466:CJT786477 CTP786466:CTP786477 DDL786466:DDL786477"/>
    <dataValidation operator="greaterThanOrEqual" allowBlank="1" showInputMessage="1" showErrorMessage="1" sqref="DNH786466:DNH786477 DXD786466:DXD786477 EGZ786466:EGZ786477 EQV786466:EQV786477 FAR786466:FAR786477 FKN786466:FKN786477 FUJ786466:FUJ786477 GEF786466:GEF786477 GOB786466:GOB786477 GXX786466:GXX786477 HHT786466:HHT786477 HRP786466:HRP786477 IBL786466:IBL786477 ILH786466:ILH786477 IVD786466:IVD786477 JEZ786466:JEZ786477 JOV786466:JOV786477 JYR786466:JYR786477 KIN786466:KIN786477 KSJ786466:KSJ786477 LCF786466:LCF786477 LMB786466:LMB786477 LVX786466:LVX786477 MFT786466:MFT786477 MPP786466:MPP786477 MZL786466:MZL786477 NJH786466:NJH786477 NTD786466:NTD786477 OCZ786466:OCZ786477 OMV786466:OMV786477 OWR786466:OWR786477 PGN786466:PGN786477 PQJ786466:PQJ786477 QAF786466:QAF786477 QKB786466:QKB786477 QTX786466:QTX786477 RDT786466:RDT786477 RNP786466:RNP786477 RXL786466:RXL786477 SHH786466:SHH786477 SRD786466:SRD786477 TAZ786466:TAZ786477 TKV786466:TKV786477 TUR786466:TUR786477 UEN786466:UEN786477 UOJ786466:UOJ786477 UYF786466:UYF786477 VIB786466:VIB786477 VRX786466:VRX786477 WBT786466:WBT786477 WLP786466:WLP786477 WVL786466:WVL786477 D852002:D852013 IZ852002:IZ852013 SV852002:SV852013 ACR852002:ACR852013 AMN852002:AMN852013 AWJ852002:AWJ852013 BGF852002:BGF852013 BQB852002:BQB852013 BZX852002:BZX852013 CJT852002:CJT852013 CTP852002:CTP852013 DDL852002:DDL852013 DNH852002:DNH852013 DXD852002:DXD852013 EGZ852002:EGZ852013 EQV852002:EQV852013 FAR852002:FAR852013 FKN852002:FKN852013 FUJ852002:FUJ852013 GEF852002:GEF852013 GOB852002:GOB852013 GXX852002:GXX852013 HHT852002:HHT852013 HRP852002:HRP852013 IBL852002:IBL852013 ILH852002:ILH852013 IVD852002:IVD852013 JEZ852002:JEZ852013 JOV852002:JOV852013 JYR852002:JYR852013 KIN852002:KIN852013 KSJ852002:KSJ852013 LCF852002:LCF852013 LMB852002:LMB852013 LVX852002:LVX852013 MFT852002:MFT852013 MPP852002:MPP852013 MZL852002:MZL852013 NJH852002:NJH852013 NTD852002:NTD852013 OCZ852002:OCZ852013 OMV852002:OMV852013 OWR852002:OWR852013 PGN852002:PGN852013 PQJ852002:PQJ852013 QAF852002:QAF852013 QKB852002:QKB852013 QTX852002:QTX852013"/>
    <dataValidation operator="greaterThanOrEqual" allowBlank="1" showInputMessage="1" showErrorMessage="1" sqref="RDT852002:RDT852013 RNP852002:RNP852013 RXL852002:RXL852013 SHH852002:SHH852013 SRD852002:SRD852013 TAZ852002:TAZ852013 TKV852002:TKV852013 TUR852002:TUR852013 UEN852002:UEN852013 UOJ852002:UOJ852013 UYF852002:UYF852013 VIB852002:VIB852013 VRX852002:VRX852013 WBT852002:WBT852013 WLP852002:WLP852013 WVL852002:WVL852013 D917538:D917549 IZ917538:IZ917549 SV917538:SV917549 ACR917538:ACR917549 AMN917538:AMN917549 AWJ917538:AWJ917549 BGF917538:BGF917549 BQB917538:BQB917549 BZX917538:BZX917549 CJT917538:CJT917549 CTP917538:CTP917549 DDL917538:DDL917549 DNH917538:DNH917549 DXD917538:DXD917549 EGZ917538:EGZ917549 EQV917538:EQV917549 FAR917538:FAR917549 FKN917538:FKN917549 FUJ917538:FUJ917549 GEF917538:GEF917549 GOB917538:GOB917549 GXX917538:GXX917549 HHT917538:HHT917549 HRP917538:HRP917549 IBL917538:IBL917549 ILH917538:ILH917549 IVD917538:IVD917549 JEZ917538:JEZ917549 JOV917538:JOV917549 JYR917538:JYR917549 KIN917538:KIN917549 KSJ917538:KSJ917549 LCF917538:LCF917549 LMB917538:LMB917549 LVX917538:LVX917549 MFT917538:MFT917549 MPP917538:MPP917549 MZL917538:MZL917549 NJH917538:NJH917549 NTD917538:NTD917549 OCZ917538:OCZ917549 OMV917538:OMV917549 OWR917538:OWR917549 PGN917538:PGN917549 PQJ917538:PQJ917549 QAF917538:QAF917549 QKB917538:QKB917549 QTX917538:QTX917549 RDT917538:RDT917549 RNP917538:RNP917549 RXL917538:RXL917549 SHH917538:SHH917549 SRD917538:SRD917549 TAZ917538:TAZ917549 TKV917538:TKV917549 TUR917538:TUR917549 UEN917538:UEN917549 UOJ917538:UOJ917549 UYF917538:UYF917549 VIB917538:VIB917549 VRX917538:VRX917549 WBT917538:WBT917549 WLP917538:WLP917549 WVL917538:WVL917549 D983074:D983085 IZ983074:IZ983085 SV983074:SV983085 ACR983074:ACR983085 AMN983074:AMN983085 AWJ983074:AWJ983085 BGF983074:BGF983085 BQB983074:BQB983085 BZX983074:BZX983085 CJT983074:CJT983085 CTP983074:CTP983085 DDL983074:DDL983085 DNH983074:DNH983085 DXD983074:DXD983085 EGZ983074:EGZ983085 EQV983074:EQV983085 FAR983074:FAR983085 FKN983074:FKN983085 FUJ983074:FUJ983085 GEF983074:GEF983085"/>
    <dataValidation operator="greaterThanOrEqual" allowBlank="1" showInputMessage="1" showErrorMessage="1" sqref="GOB983074:GOB983085 GXX983074:GXX983085 HHT983074:HHT983085 HRP983074:HRP983085 IBL983074:IBL983085 ILH983074:ILH983085 IVD983074:IVD983085 JEZ983074:JEZ983085 JOV983074:JOV983085 JYR983074:JYR983085 KIN983074:KIN983085 KSJ983074:KSJ983085 LCF983074:LCF983085 LMB983074:LMB983085 LVX983074:LVX983085 MFT983074:MFT983085 MPP983074:MPP983085 MZL983074:MZL983085 NJH983074:NJH983085 NTD983074:NTD983085 OCZ983074:OCZ983085 OMV983074:OMV983085 OWR983074:OWR983085 PGN983074:PGN983085 PQJ983074:PQJ983085 QAF983074:QAF983085 QKB983074:QKB983085 QTX983074:QTX983085 RDT983074:RDT983085 RNP983074:RNP983085 RXL983074:RXL983085 SHH983074:SHH983085 SRD983074:SRD983085 TAZ983074:TAZ983085 TKV983074:TKV983085 TUR983074:TUR983085 UEN983074:UEN983085 UOJ983074:UOJ983085 UYF983074:UYF983085 VIB983074:VIB983085 VRX983074:VRX983085 WBT983074:WBT983085 WLP983074:WLP983085 WVL983074:WVL983085 S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dataValidation operator="greaterThanOrEqual" allowBlank="1" showInputMessage="1" showErrorMessage="1" sqref="UFC31 UOY31 UYU31 VIQ31 VSM31 WCI31 WME31 WWA31 S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S131103 JO131103 TK131103 ADG131103 ANC131103 AWY131103 BGU131103 BQQ131103 CAM131103 CKI131103 CUE131103 DEA131103 DNW131103 DXS131103 EHO131103 ERK131103 FBG131103 FLC131103 FUY131103 GEU131103 GOQ131103 GYM131103 HII131103 HSE131103 ICA131103 ILW131103 IVS131103 JFO131103"/>
    <dataValidation operator="greaterThanOrEqual" allowBlank="1" showInputMessage="1" showErrorMessage="1" sqref="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S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dataValidation operator="greaterThanOrEqual" allowBlank="1" showInputMessage="1" showErrorMessage="1" sqref="S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S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dataValidation operator="greaterThanOrEqual" allowBlank="1" showInputMessage="1" showErrorMessage="1" sqref="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S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S458783 JO458783 TK458783 ADG458783 ANC458783 AWY458783 BGU458783 BQQ458783"/>
    <dataValidation operator="greaterThanOrEqual" allowBlank="1" showInputMessage="1" showErrorMessage="1" sqref="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S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dataValidation operator="greaterThanOrEqual" allowBlank="1" showInputMessage="1" showErrorMessage="1" sqref="PQY524319 QAU524319 QKQ524319 QUM524319 REI524319 ROE524319 RYA524319 SHW524319 SRS524319 TBO524319 TLK524319 TVG524319 UFC524319 UOY524319 UYU524319 VIQ524319 VSM524319 WCI524319 WME524319 WWA524319 S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S655391 JO655391 TK655391 ADG655391 ANC655391 AWY655391 BGU655391 BQQ655391 CAM655391 CKI655391 CUE655391 DEA655391 DNW655391 DXS655391 EHO655391 ERK655391"/>
    <dataValidation operator="greaterThanOrEqual" allowBlank="1" showInputMessage="1" showErrorMessage="1" sqref="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S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dataValidation operator="greaterThanOrEqual" allowBlank="1" showInputMessage="1" showErrorMessage="1" sqref="SRS720927 TBO720927 TLK720927 TVG720927 UFC720927 UOY720927 UYU720927 VIQ720927 VSM720927 WCI720927 WME720927 WWA720927 S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S851999 JO851999 TK851999 ADG851999 ANC851999 AWY851999 BGU851999 BQQ851999 CAM851999 CKI851999 CUE851999 DEA851999 DNW851999 DXS851999 EHO851999 ERK851999 FBG851999 FLC851999 FUY851999 GEU851999 GOQ851999 GYM851999 HII851999 HSE851999"/>
    <dataValidation operator="greaterThanOrEqual" allowBlank="1" showInputMessage="1" showErrorMessage="1" sqref="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S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dataValidation operator="greaterThanOrEqual" allowBlank="1" showInputMessage="1" showErrorMessage="1" sqref="VSM917535 WCI917535 WME917535 WWA917535 S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V31:W31 JR31:JS31 TN31:TO31 ADJ31:ADK31 ANF31:ANG31 AXB31:AXC31 BGX31:BGY31 BQT31:BQU31 CAP31:CAQ31 CKL31:CKM31 CUH31:CUI31 DED31:DEE31 DNZ31:DOA31 DXV31:DXW31 EHR31:EHS31 ERN31:ERO31 FBJ31:FBK31 FLF31:FLG31 FVB31:FVC31 GEX31:GEY31 GOT31:GOU31 GYP31:GYQ31 HIL31:HIM31 HSH31:HSI31 ICD31:ICE31 ILZ31:IMA31 IVV31:IVW31 JFR31:JFS31 JPN31:JPO31 JZJ31:JZK31 KJF31:KJG31 KTB31:KTC31"/>
    <dataValidation operator="greaterThanOrEqual" allowBlank="1" showInputMessage="1" showErrorMessage="1" sqref="LCX31:LCY31 LMT31:LMU31 LWP31:LWQ31 MGL31:MGM31 MQH31:MQI31 NAD31:NAE31 NJZ31:NKA31 NTV31:NTW31 ODR31:ODS31 ONN31:ONO31 OXJ31:OXK31 PHF31:PHG31 PRB31:PRC31 QAX31:QAY31 QKT31:QKU31 QUP31:QUQ31 REL31:REM31 ROH31:ROI31 RYD31:RYE31 SHZ31:SIA31 SRV31:SRW31 TBR31:TBS31 TLN31:TLO31 TVJ31:TVK31 UFF31:UFG31 UPB31:UPC31 UYX31:UYY31 VIT31:VIU31 VSP31:VSQ31 WCL31:WCM31 WMH31:WMI31 WWD31:WWE31 V65567:W65567 JR65567:JS65567 TN65567:TO65567 ADJ65567:ADK65567 ANF65567:ANG65567 AXB65567:AXC65567 BGX65567:BGY65567 BQT65567:BQU65567 CAP65567:CAQ65567 CKL65567:CKM65567 CUH65567:CUI65567 DED65567:DEE65567 DNZ65567:DOA65567 DXV65567:DXW65567 EHR65567:EHS65567 ERN65567:ERO65567 FBJ65567:FBK65567 FLF65567:FLG65567 FVB65567:FVC65567 GEX65567:GEY65567 GOT65567:GOU65567 GYP65567:GYQ65567 HIL65567:HIM65567 HSH65567:HSI65567 ICD65567:ICE65567 ILZ65567:IMA65567 IVV65567:IVW65567 JFR65567:JFS65567 JPN65567:JPO65567 JZJ65567:JZK65567 KJF65567:KJG65567 KTB65567:KTC65567 LCX65567:LCY65567 LMT65567:LMU65567 LWP65567:LWQ65567 MGL65567:MGM65567 MQH65567:MQI65567 NAD65567:NAE65567 NJZ65567:NKA65567 NTV65567:NTW65567 ODR65567:ODS65567 ONN65567:ONO65567 OXJ65567:OXK65567 PHF65567:PHG65567 PRB65567:PRC65567 QAX65567:QAY65567 QKT65567:QKU65567 QUP65567:QUQ65567 REL65567:REM65567 ROH65567:ROI65567 RYD65567:RYE65567 SHZ65567:SIA65567 SRV65567:SRW65567 TBR65567:TBS65567 TLN65567:TLO65567 TVJ65567:TVK65567 UFF65567:UFG65567 UPB65567:UPC65567 UYX65567:UYY65567 VIT65567:VIU65567 VSP65567:VSQ65567 WCL65567:WCM65567 WMH65567:WMI65567 WWD65567:WWE65567 V131103:W131103 JR131103:JS131103 TN131103:TO131103 ADJ131103:ADK131103"/>
    <dataValidation operator="greaterThanOrEqual" allowBlank="1" showInputMessage="1" showErrorMessage="1" sqref="ANF131103:ANG131103 AXB131103:AXC131103 BGX131103:BGY131103 BQT131103:BQU131103 CAP131103:CAQ131103 CKL131103:CKM131103 CUH131103:CUI131103 DED131103:DEE131103 DNZ131103:DOA131103 DXV131103:DXW131103 EHR131103:EHS131103 ERN131103:ERO131103 FBJ131103:FBK131103 FLF131103:FLG131103 FVB131103:FVC131103 GEX131103:GEY131103 GOT131103:GOU131103 GYP131103:GYQ131103 HIL131103:HIM131103 HSH131103:HSI131103 ICD131103:ICE131103 ILZ131103:IMA131103 IVV131103:IVW131103 JFR131103:JFS131103 JPN131103:JPO131103 JZJ131103:JZK131103 KJF131103:KJG131103 KTB131103:KTC131103 LCX131103:LCY131103 LMT131103:LMU131103 LWP131103:LWQ131103 MGL131103:MGM131103 MQH131103:MQI131103 NAD131103:NAE131103 NJZ131103:NKA131103 NTV131103:NTW131103 ODR131103:ODS131103 ONN131103:ONO131103 OXJ131103:OXK131103 PHF131103:PHG131103 PRB131103:PRC131103 QAX131103:QAY131103 QKT131103:QKU131103 QUP131103:QUQ131103 REL131103:REM131103 ROH131103:ROI131103 RYD131103:RYE131103 SHZ131103:SIA131103 SRV131103:SRW131103 TBR131103:TBS131103 TLN131103:TLO131103 TVJ131103:TVK131103 UFF131103:UFG131103 UPB131103:UPC131103 UYX131103:UYY131103 VIT131103:VIU131103 VSP131103:VSQ131103 WCL131103:WCM131103 WMH131103:WMI131103 WWD131103:WWE131103 V196639:W196639 JR196639:JS196639 TN196639:TO196639 ADJ196639:ADK196639 ANF196639:ANG196639 AXB196639:AXC196639 BGX196639:BGY196639 BQT196639:BQU196639 CAP196639:CAQ196639 CKL196639:CKM196639 CUH196639:CUI196639 DED196639:DEE196639 DNZ196639:DOA196639 DXV196639:DXW196639 EHR196639:EHS196639 ERN196639:ERO196639 FBJ196639:FBK196639 FLF196639:FLG196639 FVB196639:FVC196639 GEX196639:GEY196639 GOT196639:GOU196639 GYP196639:GYQ196639 HIL196639:HIM196639 HSH196639:HSI196639 ICD196639:ICE196639 ILZ196639:IMA196639 IVV196639:IVW196639 JFR196639:JFS196639 JPN196639:JPO196639 JZJ196639:JZK196639 KJF196639:KJG196639 KTB196639:KTC196639 LCX196639:LCY196639 LMT196639:LMU196639 LWP196639:LWQ196639 MGL196639:MGM196639 MQH196639:MQI196639 NAD196639:NAE196639 NJZ196639:NKA196639 NTV196639:NTW196639"/>
    <dataValidation operator="greaterThanOrEqual" allowBlank="1" showInputMessage="1" showErrorMessage="1" sqref="ODR196639:ODS196639 ONN196639:ONO196639 OXJ196639:OXK196639 PHF196639:PHG196639 PRB196639:PRC196639 QAX196639:QAY196639 QKT196639:QKU196639 QUP196639:QUQ196639 REL196639:REM196639 ROH196639:ROI196639 RYD196639:RYE196639 SHZ196639:SIA196639 SRV196639:SRW196639 TBR196639:TBS196639 TLN196639:TLO196639 TVJ196639:TVK196639 UFF196639:UFG196639 UPB196639:UPC196639 UYX196639:UYY196639 VIT196639:VIU196639 VSP196639:VSQ196639 WCL196639:WCM196639 WMH196639:WMI196639 WWD196639:WWE196639 V262175:W262175 JR262175:JS262175 TN262175:TO262175 ADJ262175:ADK262175 ANF262175:ANG262175 AXB262175:AXC262175 BGX262175:BGY262175 BQT262175:BQU262175 CAP262175:CAQ262175 CKL262175:CKM262175 CUH262175:CUI262175 DED262175:DEE262175 DNZ262175:DOA262175 DXV262175:DXW262175 EHR262175:EHS262175 ERN262175:ERO262175 FBJ262175:FBK262175 FLF262175:FLG262175 FVB262175:FVC262175 GEX262175:GEY262175 GOT262175:GOU262175 GYP262175:GYQ262175 HIL262175:HIM262175 HSH262175:HSI262175 ICD262175:ICE262175 ILZ262175:IMA262175 IVV262175:IVW262175 JFR262175:JFS262175 JPN262175:JPO262175 JZJ262175:JZK262175 KJF262175:KJG262175 KTB262175:KTC262175 LCX262175:LCY262175 LMT262175:LMU262175 LWP262175:LWQ262175 MGL262175:MGM262175 MQH262175:MQI262175 NAD262175:NAE262175 NJZ262175:NKA262175 NTV262175:NTW262175 ODR262175:ODS262175 ONN262175:ONO262175 OXJ262175:OXK262175 PHF262175:PHG262175 PRB262175:PRC262175 QAX262175:QAY262175 QKT262175:QKU262175 QUP262175:QUQ262175 REL262175:REM262175 ROH262175:ROI262175 RYD262175:RYE262175 SHZ262175:SIA262175 SRV262175:SRW262175 TBR262175:TBS262175 TLN262175:TLO262175 TVJ262175:TVK262175 UFF262175:UFG262175 UPB262175:UPC262175 UYX262175:UYY262175 VIT262175:VIU262175 VSP262175:VSQ262175 WCL262175:WCM262175 WMH262175:WMI262175 WWD262175:WWE262175 V327711:W327711 JR327711:JS327711 TN327711:TO327711 ADJ327711:ADK327711 ANF327711:ANG327711 AXB327711:AXC327711 BGX327711:BGY327711 BQT327711:BQU327711 CAP327711:CAQ327711 CKL327711:CKM327711 CUH327711:CUI327711 DED327711:DEE327711"/>
    <dataValidation operator="greaterThanOrEqual" allowBlank="1" showInputMessage="1" showErrorMessage="1" sqref="DNZ327711:DOA327711 DXV327711:DXW327711 EHR327711:EHS327711 ERN327711:ERO327711 FBJ327711:FBK327711 FLF327711:FLG327711 FVB327711:FVC327711 GEX327711:GEY327711 GOT327711:GOU327711 GYP327711:GYQ327711 HIL327711:HIM327711 HSH327711:HSI327711 ICD327711:ICE327711 ILZ327711:IMA327711 IVV327711:IVW327711 JFR327711:JFS327711 JPN327711:JPO327711 JZJ327711:JZK327711 KJF327711:KJG327711 KTB327711:KTC327711 LCX327711:LCY327711 LMT327711:LMU327711 LWP327711:LWQ327711 MGL327711:MGM327711 MQH327711:MQI327711 NAD327711:NAE327711 NJZ327711:NKA327711 NTV327711:NTW327711 ODR327711:ODS327711 ONN327711:ONO327711 OXJ327711:OXK327711 PHF327711:PHG327711 PRB327711:PRC327711 QAX327711:QAY327711 QKT327711:QKU327711 QUP327711:QUQ327711 REL327711:REM327711 ROH327711:ROI327711 RYD327711:RYE327711 SHZ327711:SIA327711 SRV327711:SRW327711 TBR327711:TBS327711 TLN327711:TLO327711 TVJ327711:TVK327711 UFF327711:UFG327711 UPB327711:UPC327711 UYX327711:UYY327711 VIT327711:VIU327711 VSP327711:VSQ327711 WCL327711:WCM327711 WMH327711:WMI327711 WWD327711:WWE327711 V393247:W393247 JR393247:JS393247 TN393247:TO393247 ADJ393247:ADK393247 ANF393247:ANG393247 AXB393247:AXC393247 BGX393247:BGY393247 BQT393247:BQU393247 CAP393247:CAQ393247 CKL393247:CKM393247 CUH393247:CUI393247 DED393247:DEE393247 DNZ393247:DOA393247 DXV393247:DXW393247 EHR393247:EHS393247 ERN393247:ERO393247 FBJ393247:FBK393247 FLF393247:FLG393247 FVB393247:FVC393247 GEX393247:GEY393247 GOT393247:GOU393247 GYP393247:GYQ393247 HIL393247:HIM393247 HSH393247:HSI393247 ICD393247:ICE393247 ILZ393247:IMA393247 IVV393247:IVW393247 JFR393247:JFS393247 JPN393247:JPO393247 JZJ393247:JZK393247 KJF393247:KJG393247 KTB393247:KTC393247 LCX393247:LCY393247 LMT393247:LMU393247 LWP393247:LWQ393247 MGL393247:MGM393247 MQH393247:MQI393247 NAD393247:NAE393247 NJZ393247:NKA393247 NTV393247:NTW393247 ODR393247:ODS393247 ONN393247:ONO393247 OXJ393247:OXK393247 PHF393247:PHG393247 PRB393247:PRC393247 QAX393247:QAY393247 QKT393247:QKU393247 QUP393247:QUQ393247"/>
    <dataValidation operator="greaterThanOrEqual" allowBlank="1" showInputMessage="1" showErrorMessage="1" sqref="REL393247:REM393247 ROH393247:ROI393247 RYD393247:RYE393247 SHZ393247:SIA393247 SRV393247:SRW393247 TBR393247:TBS393247 TLN393247:TLO393247 TVJ393247:TVK393247 UFF393247:UFG393247 UPB393247:UPC393247 UYX393247:UYY393247 VIT393247:VIU393247 VSP393247:VSQ393247 WCL393247:WCM393247 WMH393247:WMI393247 WWD393247:WWE393247 V458783:W458783 JR458783:JS458783 TN458783:TO458783 ADJ458783:ADK458783 ANF458783:ANG458783 AXB458783:AXC458783 BGX458783:BGY458783 BQT458783:BQU458783 CAP458783:CAQ458783 CKL458783:CKM458783 CUH458783:CUI458783 DED458783:DEE458783 DNZ458783:DOA458783 DXV458783:DXW458783 EHR458783:EHS458783 ERN458783:ERO458783 FBJ458783:FBK458783 FLF458783:FLG458783 FVB458783:FVC458783 GEX458783:GEY458783 GOT458783:GOU458783 GYP458783:GYQ458783 HIL458783:HIM458783 HSH458783:HSI458783 ICD458783:ICE458783 ILZ458783:IMA458783 IVV458783:IVW458783 JFR458783:JFS458783 JPN458783:JPO458783 JZJ458783:JZK458783 KJF458783:KJG458783 KTB458783:KTC458783 LCX458783:LCY458783 LMT458783:LMU458783 LWP458783:LWQ458783 MGL458783:MGM458783 MQH458783:MQI458783 NAD458783:NAE458783 NJZ458783:NKA458783 NTV458783:NTW458783 ODR458783:ODS458783 ONN458783:ONO458783 OXJ458783:OXK458783 PHF458783:PHG458783 PRB458783:PRC458783 QAX458783:QAY458783 QKT458783:QKU458783 QUP458783:QUQ458783 REL458783:REM458783 ROH458783:ROI458783 RYD458783:RYE458783 SHZ458783:SIA458783 SRV458783:SRW458783 TBR458783:TBS458783 TLN458783:TLO458783 TVJ458783:TVK458783 UFF458783:UFG458783 UPB458783:UPC458783 UYX458783:UYY458783 VIT458783:VIU458783 VSP458783:VSQ458783 WCL458783:WCM458783 WMH458783:WMI458783 WWD458783:WWE458783 V524319:W524319 JR524319:JS524319 TN524319:TO524319 ADJ524319:ADK524319 ANF524319:ANG524319 AXB524319:AXC524319 BGX524319:BGY524319 BQT524319:BQU524319 CAP524319:CAQ524319 CKL524319:CKM524319 CUH524319:CUI524319 DED524319:DEE524319 DNZ524319:DOA524319 DXV524319:DXW524319 EHR524319:EHS524319 ERN524319:ERO524319 FBJ524319:FBK524319 FLF524319:FLG524319 FVB524319:FVC524319 GEX524319:GEY524319"/>
    <dataValidation operator="greaterThanOrEqual" allowBlank="1" showInputMessage="1" showErrorMessage="1" sqref="GOT524319:GOU524319 GYP524319:GYQ524319 HIL524319:HIM524319 HSH524319:HSI524319 ICD524319:ICE524319 ILZ524319:IMA524319 IVV524319:IVW524319 JFR524319:JFS524319 JPN524319:JPO524319 JZJ524319:JZK524319 KJF524319:KJG524319 KTB524319:KTC524319 LCX524319:LCY524319 LMT524319:LMU524319 LWP524319:LWQ524319 MGL524319:MGM524319 MQH524319:MQI524319 NAD524319:NAE524319 NJZ524319:NKA524319 NTV524319:NTW524319 ODR524319:ODS524319 ONN524319:ONO524319 OXJ524319:OXK524319 PHF524319:PHG524319 PRB524319:PRC524319 QAX524319:QAY524319 QKT524319:QKU524319 QUP524319:QUQ524319 REL524319:REM524319 ROH524319:ROI524319 RYD524319:RYE524319 SHZ524319:SIA524319 SRV524319:SRW524319 TBR524319:TBS524319 TLN524319:TLO524319 TVJ524319:TVK524319 UFF524319:UFG524319 UPB524319:UPC524319 UYX524319:UYY524319 VIT524319:VIU524319 VSP524319:VSQ524319 WCL524319:WCM524319 WMH524319:WMI524319 WWD524319:WWE524319 V589855:W589855 JR589855:JS589855 TN589855:TO589855 ADJ589855:ADK589855 ANF589855:ANG589855 AXB589855:AXC589855 BGX589855:BGY589855 BQT589855:BQU589855 CAP589855:CAQ589855 CKL589855:CKM589855 CUH589855:CUI589855 DED589855:DEE589855 DNZ589855:DOA589855 DXV589855:DXW589855 EHR589855:EHS589855 ERN589855:ERO589855 FBJ589855:FBK589855 FLF589855:FLG589855 FVB589855:FVC589855 GEX589855:GEY589855 GOT589855:GOU589855 GYP589855:GYQ589855 HIL589855:HIM589855 HSH589855:HSI589855 ICD589855:ICE589855 ILZ589855:IMA589855 IVV589855:IVW589855 JFR589855:JFS589855 JPN589855:JPO589855 JZJ589855:JZK589855 KJF589855:KJG589855 KTB589855:KTC589855 LCX589855:LCY589855 LMT589855:LMU589855 LWP589855:LWQ589855 MGL589855:MGM589855 MQH589855:MQI589855 NAD589855:NAE589855 NJZ589855:NKA589855 NTV589855:NTW589855 ODR589855:ODS589855 ONN589855:ONO589855 OXJ589855:OXK589855 PHF589855:PHG589855 PRB589855:PRC589855 QAX589855:QAY589855 QKT589855:QKU589855 QUP589855:QUQ589855 REL589855:REM589855 ROH589855:ROI589855 RYD589855:RYE589855 SHZ589855:SIA589855 SRV589855:SRW589855 TBR589855:TBS589855 TLN589855:TLO589855 TVJ589855:TVK589855"/>
    <dataValidation operator="greaterThanOrEqual" allowBlank="1" showInputMessage="1" showErrorMessage="1" sqref="UFF589855:UFG589855 UPB589855:UPC589855 UYX589855:UYY589855 VIT589855:VIU589855 VSP589855:VSQ589855 WCL589855:WCM589855 WMH589855:WMI589855 WWD589855:WWE589855 V655391:W655391 JR655391:JS655391 TN655391:TO655391 ADJ655391:ADK655391 ANF655391:ANG655391 AXB655391:AXC655391 BGX655391:BGY655391 BQT655391:BQU655391 CAP655391:CAQ655391 CKL655391:CKM655391 CUH655391:CUI655391 DED655391:DEE655391 DNZ655391:DOA655391 DXV655391:DXW655391 EHR655391:EHS655391 ERN655391:ERO655391 FBJ655391:FBK655391 FLF655391:FLG655391 FVB655391:FVC655391 GEX655391:GEY655391 GOT655391:GOU655391 GYP655391:GYQ655391 HIL655391:HIM655391 HSH655391:HSI655391 ICD655391:ICE655391 ILZ655391:IMA655391 IVV655391:IVW655391 JFR655391:JFS655391 JPN655391:JPO655391 JZJ655391:JZK655391 KJF655391:KJG655391 KTB655391:KTC655391 LCX655391:LCY655391 LMT655391:LMU655391 LWP655391:LWQ655391 MGL655391:MGM655391 MQH655391:MQI655391 NAD655391:NAE655391 NJZ655391:NKA655391 NTV655391:NTW655391 ODR655391:ODS655391 ONN655391:ONO655391 OXJ655391:OXK655391 PHF655391:PHG655391 PRB655391:PRC655391 QAX655391:QAY655391 QKT655391:QKU655391 QUP655391:QUQ655391 REL655391:REM655391 ROH655391:ROI655391 RYD655391:RYE655391 SHZ655391:SIA655391 SRV655391:SRW655391 TBR655391:TBS655391 TLN655391:TLO655391 TVJ655391:TVK655391 UFF655391:UFG655391 UPB655391:UPC655391 UYX655391:UYY655391 VIT655391:VIU655391 VSP655391:VSQ655391 WCL655391:WCM655391 WMH655391:WMI655391 WWD655391:WWE655391 V720927:W720927 JR720927:JS720927 TN720927:TO720927 ADJ720927:ADK720927 ANF720927:ANG720927 AXB720927:AXC720927 BGX720927:BGY720927 BQT720927:BQU720927 CAP720927:CAQ720927 CKL720927:CKM720927 CUH720927:CUI720927 DED720927:DEE720927 DNZ720927:DOA720927 DXV720927:DXW720927 EHR720927:EHS720927 ERN720927:ERO720927 FBJ720927:FBK720927 FLF720927:FLG720927 FVB720927:FVC720927 GEX720927:GEY720927 GOT720927:GOU720927 GYP720927:GYQ720927 HIL720927:HIM720927 HSH720927:HSI720927 ICD720927:ICE720927 ILZ720927:IMA720927 IVV720927:IVW720927 JFR720927:JFS720927"/>
    <dataValidation operator="greaterThanOrEqual" allowBlank="1" showInputMessage="1" showErrorMessage="1" sqref="JPN720927:JPO720927 JZJ720927:JZK720927 KJF720927:KJG720927 KTB720927:KTC720927 LCX720927:LCY720927 LMT720927:LMU720927 LWP720927:LWQ720927 MGL720927:MGM720927 MQH720927:MQI720927 NAD720927:NAE720927 NJZ720927:NKA720927 NTV720927:NTW720927 ODR720927:ODS720927 ONN720927:ONO720927 OXJ720927:OXK720927 PHF720927:PHG720927 PRB720927:PRC720927 QAX720927:QAY720927 QKT720927:QKU720927 QUP720927:QUQ720927 REL720927:REM720927 ROH720927:ROI720927 RYD720927:RYE720927 SHZ720927:SIA720927 SRV720927:SRW720927 TBR720927:TBS720927 TLN720927:TLO720927 TVJ720927:TVK720927 UFF720927:UFG720927 UPB720927:UPC720927 UYX720927:UYY720927 VIT720927:VIU720927 VSP720927:VSQ720927 WCL720927:WCM720927 WMH720927:WMI720927 WWD720927:WWE720927 V786463:W786463 JR786463:JS786463 TN786463:TO786463 ADJ786463:ADK786463 ANF786463:ANG786463 AXB786463:AXC786463 BGX786463:BGY786463 BQT786463:BQU786463 CAP786463:CAQ786463 CKL786463:CKM786463 CUH786463:CUI786463 DED786463:DEE786463 DNZ786463:DOA786463 DXV786463:DXW786463 EHR786463:EHS786463 ERN786463:ERO786463 FBJ786463:FBK786463 FLF786463:FLG786463 FVB786463:FVC786463 GEX786463:GEY786463 GOT786463:GOU786463 GYP786463:GYQ786463 HIL786463:HIM786463 HSH786463:HSI786463 ICD786463:ICE786463 ILZ786463:IMA786463 IVV786463:IVW786463 JFR786463:JFS786463 JPN786463:JPO786463 JZJ786463:JZK786463 KJF786463:KJG786463 KTB786463:KTC786463 LCX786463:LCY786463 LMT786463:LMU786463 LWP786463:LWQ786463 MGL786463:MGM786463 MQH786463:MQI786463 NAD786463:NAE786463 NJZ786463:NKA786463 NTV786463:NTW786463 ODR786463:ODS786463 ONN786463:ONO786463 OXJ786463:OXK786463 PHF786463:PHG786463 PRB786463:PRC786463 QAX786463:QAY786463 QKT786463:QKU786463 QUP786463:QUQ786463 REL786463:REM786463 ROH786463:ROI786463 RYD786463:RYE786463 SHZ786463:SIA786463 SRV786463:SRW786463 TBR786463:TBS786463 TLN786463:TLO786463 TVJ786463:TVK786463 UFF786463:UFG786463 UPB786463:UPC786463 UYX786463:UYY786463 VIT786463:VIU786463 VSP786463:VSQ786463 WCL786463:WCM786463 WMH786463:WMI786463 WWD786463:WWE786463"/>
    <dataValidation operator="greaterThanOrEqual" allowBlank="1" showInputMessage="1" showErrorMessage="1" sqref="V851999:W851999 JR851999:JS851999 TN851999:TO851999 ADJ851999:ADK851999 ANF851999:ANG851999 AXB851999:AXC851999 BGX851999:BGY851999 BQT851999:BQU851999 CAP851999:CAQ851999 CKL851999:CKM851999 CUH851999:CUI851999 DED851999:DEE851999 DNZ851999:DOA851999 DXV851999:DXW851999 EHR851999:EHS851999 ERN851999:ERO851999 FBJ851999:FBK851999 FLF851999:FLG851999 FVB851999:FVC851999 GEX851999:GEY851999 GOT851999:GOU851999 GYP851999:GYQ851999 HIL851999:HIM851999 HSH851999:HSI851999 ICD851999:ICE851999 ILZ851999:IMA851999 IVV851999:IVW851999 JFR851999:JFS851999 JPN851999:JPO851999 JZJ851999:JZK851999 KJF851999:KJG851999 KTB851999:KTC851999 LCX851999:LCY851999 LMT851999:LMU851999 LWP851999:LWQ851999 MGL851999:MGM851999 MQH851999:MQI851999 NAD851999:NAE851999 NJZ851999:NKA851999 NTV851999:NTW851999 ODR851999:ODS851999 ONN851999:ONO851999 OXJ851999:OXK851999 PHF851999:PHG851999 PRB851999:PRC851999 QAX851999:QAY851999 QKT851999:QKU851999 QUP851999:QUQ851999 REL851999:REM851999 ROH851999:ROI851999 RYD851999:RYE851999 SHZ851999:SIA851999 SRV851999:SRW851999 TBR851999:TBS851999 TLN851999:TLO851999 TVJ851999:TVK851999 UFF851999:UFG851999 UPB851999:UPC851999 UYX851999:UYY851999 VIT851999:VIU851999 VSP851999:VSQ851999 WCL851999:WCM851999 WMH851999:WMI851999 WWD851999:WWE851999 V917535:W917535 JR917535:JS917535 TN917535:TO917535 ADJ917535:ADK917535 ANF917535:ANG917535 AXB917535:AXC917535 BGX917535:BGY917535 BQT917535:BQU917535 CAP917535:CAQ917535 CKL917535:CKM917535 CUH917535:CUI917535 DED917535:DEE917535 DNZ917535:DOA917535 DXV917535:DXW917535 EHR917535:EHS917535 ERN917535:ERO917535 FBJ917535:FBK917535 FLF917535:FLG917535 FVB917535:FVC917535 GEX917535:GEY917535 GOT917535:GOU917535 GYP917535:GYQ917535 HIL917535:HIM917535 HSH917535:HSI917535 ICD917535:ICE917535 ILZ917535:IMA917535 IVV917535:IVW917535 JFR917535:JFS917535 JPN917535:JPO917535 JZJ917535:JZK917535 KJF917535:KJG917535 KTB917535:KTC917535 LCX917535:LCY917535 LMT917535:LMU917535 LWP917535:LWQ917535 MGL917535:MGM917535"/>
    <dataValidation operator="greaterThanOrEqual" allowBlank="1" showInputMessage="1" showErrorMessage="1" sqref="MQH917535:MQI917535 NAD917535:NAE917535 NJZ917535:NKA917535 NTV917535:NTW917535 ODR917535:ODS917535 ONN917535:ONO917535 OXJ917535:OXK917535 PHF917535:PHG917535 PRB917535:PRC917535 QAX917535:QAY917535 QKT917535:QKU917535 QUP917535:QUQ917535 REL917535:REM917535 ROH917535:ROI917535 RYD917535:RYE917535 SHZ917535:SIA917535 SRV917535:SRW917535 TBR917535:TBS917535 TLN917535:TLO917535 TVJ917535:TVK917535 UFF917535:UFG917535 UPB917535:UPC917535 UYX917535:UYY917535 VIT917535:VIU917535 VSP917535:VSQ917535 WCL917535:WCM917535 WMH917535:WMI917535 WWD917535:WWE917535 V983071:W983071 JR983071:JS983071 TN983071:TO983071 ADJ983071:ADK983071 ANF983071:ANG983071 AXB983071:AXC983071 BGX983071:BGY983071 BQT983071:BQU983071 CAP983071:CAQ983071 CKL983071:CKM983071 CUH983071:CUI983071 DED983071:DEE983071 DNZ983071:DOA983071 DXV983071:DXW983071 EHR983071:EHS983071 ERN983071:ERO983071 FBJ983071:FBK983071 FLF983071:FLG983071 FVB983071:FVC983071 GEX983071:GEY983071 GOT983071:GOU983071 GYP983071:GYQ983071 HIL983071:HIM983071 HSH983071:HSI983071 ICD983071:ICE983071 ILZ983071:IMA983071 IVV983071:IVW983071 JFR983071:JFS983071 JPN983071:JPO983071 JZJ983071:JZK983071 KJF983071:KJG983071 KTB983071:KTC983071 LCX983071:LCY983071 LMT983071:LMU983071 LWP983071:LWQ983071 MGL983071:MGM983071 MQH983071:MQI983071 NAD983071:NAE983071 NJZ983071:NKA983071 NTV983071:NTW983071 ODR983071:ODS983071 ONN983071:ONO983071 OXJ983071:OXK983071 PHF983071:PHG983071 PRB983071:PRC983071 QAX983071:QAY983071 QKT983071:QKU983071 QUP983071:QUQ983071 REL983071:REM983071 ROH983071:ROI983071 RYD983071:RYE983071 SHZ983071:SIA983071 SRV983071:SRW983071 TBR983071:TBS983071 TLN983071:TLO983071 TVJ983071:TVK983071 UFF983071:UFG983071 UPB983071:UPC983071 UYX983071:UYY983071 VIT983071:VIU983071 VSP983071:VSQ983071 WCL983071:WCM983071 WMH983071:WMI983071 WWD983071:WWE983071 P31 JL31 TH31 ADD31 AMZ31 AWV31 BGR31 BQN31"/>
    <dataValidation operator="greaterThanOrEqual" allowBlank="1" showInputMessage="1" showErrorMessage="1" sqref="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P65567 JL65567 TH65567 ADD65567 AMZ65567 AWV65567 BGR65567 BQN65567 CAJ65567 CKF65567 CUB65567 DDX65567 DNT65567 DXP65567 EHL65567 ERH65567 FBD65567 FKZ65567 FUV65567 GER65567 GON65567 GYJ65567 HIF65567 HSB65567 IBX65567 ILT65567 IVP65567 JFL65567 JPH65567 JZD65567 KIZ65567 KSV65567 LCR65567 LMN65567 LWJ65567 MGF65567 MQB65567 MZX65567 NJT65567 NTP65567 ODL65567 ONH65567 OXD65567 PGZ65567"/>
    <dataValidation operator="greaterThanOrEqual" allowBlank="1" showInputMessage="1" showErrorMessage="1" sqref="PQV65567 QAR65567 QKN65567 QUJ65567 REF65567 ROB65567 RXX65567 SHT65567 SRP65567 TBL65567 TLH65567 TVD65567 UEZ65567 UOV65567 UYR65567 VIN65567 VSJ65567 WCF65567 WMB65567 WVX65567 P131103 JL131103 TH131103 ADD131103 AMZ131103 AWV131103 BGR131103 BQN131103 CAJ131103 CKF131103 CUB131103 DDX131103 DNT131103 DXP131103 EHL131103 ERH131103 FBD131103 FKZ131103 FUV131103 GER131103 GON131103 GYJ131103 HIF131103 HSB131103 IBX131103 ILT131103 IVP131103 JFL131103 JPH131103 JZD131103 KIZ131103 KSV131103 LCR131103 LMN131103 LWJ131103 MGF131103 MQB131103 MZX131103 NJT131103 NTP131103 ODL131103 ONH131103 OXD131103 PGZ131103 PQV131103 QAR131103 QKN131103 QUJ131103 REF131103 ROB131103 RXX131103 SHT131103 SRP131103 TBL131103 TLH131103 TVD131103 UEZ131103 UOV131103 UYR131103 VIN131103 VSJ131103 WCF131103 WMB131103 WVX131103 P196639 JL196639 TH196639 ADD196639 AMZ196639 AWV196639 BGR196639 BQN196639 CAJ196639 CKF196639 CUB196639 DDX196639 DNT196639 DXP196639 EHL196639 ERH196639"/>
    <dataValidation operator="greaterThanOrEqual" allowBlank="1" showInputMessage="1" showErrorMessage="1" sqref="FBD196639 FKZ196639 FUV196639 GER196639 GON196639 GYJ196639 HIF196639 HSB196639 IBX196639 ILT196639 IVP196639 JFL196639 JPH196639 JZD196639 KIZ196639 KSV196639 LCR196639 LMN196639 LWJ196639 MGF196639 MQB196639 MZX196639 NJT196639 NTP196639 ODL196639 ONH196639 OXD196639 PGZ196639 PQV196639 QAR196639 QKN196639 QUJ196639 REF196639 ROB196639 RXX196639 SHT196639 SRP196639 TBL196639 TLH196639 TVD196639 UEZ196639 UOV196639 UYR196639 VIN196639 VSJ196639 WCF196639 WMB196639 WVX196639 P262175 JL262175 TH262175 ADD262175 AMZ262175 AWV262175 BGR262175 BQN262175 CAJ262175 CKF262175 CUB262175 DDX262175 DNT262175 DXP262175 EHL262175 ERH262175 FBD262175 FKZ262175 FUV262175 GER262175 GON262175 GYJ262175 HIF262175 HSB262175 IBX262175 ILT262175 IVP262175 JFL262175 JPH262175 JZD262175 KIZ262175 KSV262175 LCR262175 LMN262175 LWJ262175 MGF262175 MQB262175 MZX262175 NJT262175 NTP262175 ODL262175 ONH262175 OXD262175 PGZ262175 PQV262175 QAR262175 QKN262175 QUJ262175 REF262175 ROB262175 RXX262175 SHT262175"/>
    <dataValidation operator="greaterThanOrEqual" allowBlank="1" showInputMessage="1" showErrorMessage="1" sqref="SRP262175 TBL262175 TLH262175 TVD262175 UEZ262175 UOV262175 UYR262175 VIN262175 VSJ262175 WCF262175 WMB262175 WVX262175 P327711 JL327711 TH327711 ADD327711 AMZ327711 AWV327711 BGR327711 BQN327711 CAJ327711 CKF327711 CUB327711 DDX327711 DNT327711 DXP327711 EHL327711 ERH327711 FBD327711 FKZ327711 FUV327711 GER327711 GON327711 GYJ327711 HIF327711 HSB327711 IBX327711 ILT327711 IVP327711 JFL327711 JPH327711 JZD327711 KIZ327711 KSV327711 LCR327711 LMN327711 LWJ327711 MGF327711 MQB327711 MZX327711 NJT327711 NTP327711 ODL327711 ONH327711 OXD327711 PGZ327711 PQV327711 QAR327711 QKN327711 QUJ327711 REF327711 ROB327711 RXX327711 SHT327711 SRP327711 TBL327711 TLH327711 TVD327711 UEZ327711 UOV327711 UYR327711 VIN327711 VSJ327711 WCF327711 WMB327711 WVX327711 P393247 JL393247 TH393247 ADD393247 AMZ393247 AWV393247 BGR393247 BQN393247 CAJ393247 CKF393247 CUB393247 DDX393247 DNT393247 DXP393247 EHL393247 ERH393247 FBD393247 FKZ393247 FUV393247 GER393247 GON393247 GYJ393247 HIF393247 HSB393247"/>
    <dataValidation operator="greaterThanOrEqual" allowBlank="1" showInputMessage="1" showErrorMessage="1" sqref="IBX393247 ILT393247 IVP393247 JFL393247 JPH393247 JZD393247 KIZ393247 KSV393247 LCR393247 LMN393247 LWJ393247 MGF393247 MQB393247 MZX393247 NJT393247 NTP393247 ODL393247 ONH393247 OXD393247 PGZ393247 PQV393247 QAR393247 QKN393247 QUJ393247 REF393247 ROB393247 RXX393247 SHT393247 SRP393247 TBL393247 TLH393247 TVD393247 UEZ393247 UOV393247 UYR393247 VIN393247 VSJ393247 WCF393247 WMB393247 WVX393247 P458783 JL458783 TH458783 ADD458783 AMZ458783 AWV458783 BGR458783 BQN458783 CAJ458783 CKF458783 CUB458783 DDX458783 DNT458783 DXP458783 EHL458783 ERH458783 FBD458783 FKZ458783 FUV458783 GER458783 GON458783 GYJ458783 HIF458783 HSB458783 IBX458783 ILT458783 IVP458783 JFL458783 JPH458783 JZD458783 KIZ458783 KSV458783 LCR458783 LMN458783 LWJ458783 MGF458783 MQB458783 MZX458783 NJT458783 NTP458783 ODL458783 ONH458783 OXD458783 PGZ458783 PQV458783 QAR458783 QKN458783 QUJ458783 REF458783 ROB458783 RXX458783 SHT458783 SRP458783 TBL458783 TLH458783 TVD458783 UEZ458783 UOV458783 UYR458783 VIN458783"/>
    <dataValidation operator="greaterThanOrEqual" allowBlank="1" showInputMessage="1" showErrorMessage="1" sqref="VSJ458783 WCF458783 WMB458783 WVX458783 P524319 JL524319 TH524319 ADD524319 AMZ524319 AWV524319 BGR524319 BQN524319 CAJ524319 CKF524319 CUB524319 DDX524319 DNT524319 DXP524319 EHL524319 ERH524319 FBD524319 FKZ524319 FUV524319 GER524319 GON524319 GYJ524319 HIF524319 HSB524319 IBX524319 ILT524319 IVP524319 JFL524319 JPH524319 JZD524319 KIZ524319 KSV524319 LCR524319 LMN524319 LWJ524319 MGF524319 MQB524319 MZX524319 NJT524319 NTP524319 ODL524319 ONH524319 OXD524319 PGZ524319 PQV524319 QAR524319 QKN524319 QUJ524319 REF524319 ROB524319 RXX524319 SHT524319 SRP524319 TBL524319 TLH524319 TVD524319 UEZ524319 UOV524319 UYR524319 VIN524319 VSJ524319 WCF524319 WMB524319 WVX524319 P589855 JL589855 TH589855 ADD589855 AMZ589855 AWV589855 BGR589855 BQN589855 CAJ589855 CKF589855 CUB589855 DDX589855 DNT589855 DXP589855 EHL589855 ERH589855 FBD589855 FKZ589855 FUV589855 GER589855 GON589855 GYJ589855 HIF589855 HSB589855 IBX589855 ILT589855 IVP589855 JFL589855 JPH589855 JZD589855 KIZ589855 KSV589855"/>
    <dataValidation operator="greaterThanOrEqual" allowBlank="1" showInputMessage="1" showErrorMessage="1" sqref="LCR589855 LMN589855 LWJ589855 MGF589855 MQB589855 MZX589855 NJT589855 NTP589855 ODL589855 ONH589855 OXD589855 PGZ589855 PQV589855 QAR589855 QKN589855 QUJ589855 REF589855 ROB589855 RXX589855 SHT589855 SRP589855 TBL589855 TLH589855 TVD589855 UEZ589855 UOV589855 UYR589855 VIN589855 VSJ589855 WCF589855 WMB589855 WVX589855 P655391 JL655391 TH655391 ADD655391 AMZ655391 AWV655391 BGR655391 BQN655391 CAJ655391 CKF655391 CUB655391 DDX655391 DNT655391 DXP655391 EHL655391 ERH655391 FBD655391 FKZ655391 FUV655391 GER655391 GON655391 GYJ655391 HIF655391 HSB655391 IBX655391 ILT655391 IVP655391 JFL655391 JPH655391 JZD655391 KIZ655391 KSV655391 LCR655391 LMN655391 LWJ655391 MGF655391 MQB655391 MZX655391 NJT655391 NTP655391 ODL655391 ONH655391 OXD655391 PGZ655391 PQV655391 QAR655391 QKN655391 QUJ655391 REF655391 ROB655391 RXX655391 SHT655391 SRP655391 TBL655391 TLH655391 TVD655391 UEZ655391 UOV655391 UYR655391 VIN655391 VSJ655391 WCF655391 WMB655391 WVX655391 P720927 JL720927 TH720927 ADD720927"/>
    <dataValidation operator="greaterThanOrEqual" allowBlank="1" showInputMessage="1" showErrorMessage="1" sqref="AMZ720927 AWV720927 BGR720927 BQN720927 CAJ720927 CKF720927 CUB720927 DDX720927 DNT720927 DXP720927 EHL720927 ERH720927 FBD720927 FKZ720927 FUV720927 GER720927 GON720927 GYJ720927 HIF720927 HSB720927 IBX720927 ILT720927 IVP720927 JFL720927 JPH720927 JZD720927 KIZ720927 KSV720927 LCR720927 LMN720927 LWJ720927 MGF720927 MQB720927 MZX720927 NJT720927 NTP720927 ODL720927 ONH720927 OXD720927 PGZ720927 PQV720927 QAR720927 QKN720927 QUJ720927 REF720927 ROB720927 RXX720927 SHT720927 SRP720927 TBL720927 TLH720927 TVD720927 UEZ720927 UOV720927 UYR720927 VIN720927 VSJ720927 WCF720927 WMB720927 WVX720927 P786463 JL786463 TH786463 ADD786463 AMZ786463 AWV786463 BGR786463 BQN786463 CAJ786463 CKF786463 CUB786463 DDX786463 DNT786463 DXP786463 EHL786463 ERH786463 FBD786463 FKZ786463 FUV786463 GER786463 GON786463 GYJ786463 HIF786463 HSB786463 IBX786463 ILT786463 IVP786463 JFL786463 JPH786463 JZD786463 KIZ786463 KSV786463 LCR786463 LMN786463 LWJ786463 MGF786463 MQB786463 MZX786463 NJT786463 NTP786463"/>
    <dataValidation operator="greaterThanOrEqual" allowBlank="1" showInputMessage="1" showErrorMessage="1" sqref="ODL786463 ONH786463 OXD786463 PGZ786463 PQV786463 QAR786463 QKN786463 QUJ786463 REF786463 ROB786463 RXX786463 SHT786463 SRP786463 TBL786463 TLH786463 TVD786463 UEZ786463 UOV786463 UYR786463 VIN786463 VSJ786463 WCF786463 WMB786463 WVX786463 P851999 JL851999 TH851999 ADD851999 AMZ851999 AWV851999 BGR851999 BQN851999 CAJ851999 CKF851999 CUB851999 DDX851999 DNT851999 DXP851999 EHL851999 ERH851999 FBD851999 FKZ851999 FUV851999 GER851999 GON851999 GYJ851999 HIF851999 HSB851999 IBX851999 ILT851999 IVP851999 JFL851999 JPH851999 JZD851999 KIZ851999 KSV851999 LCR851999 LMN851999 LWJ851999 MGF851999 MQB851999 MZX851999 NJT851999 NTP851999 ODL851999 ONH851999 OXD851999 PGZ851999 PQV851999 QAR851999 QKN851999 QUJ851999 REF851999 ROB851999 RXX851999 SHT851999 SRP851999 TBL851999 TLH851999 TVD851999 UEZ851999 UOV851999 UYR851999 VIN851999 VSJ851999 WCF851999 WMB851999 WVX851999 P917535 JL917535 TH917535 ADD917535 AMZ917535 AWV917535 BGR917535 BQN917535 CAJ917535 CKF917535 CUB917535 DDX917535"/>
    <dataValidation operator="greaterThanOrEqual" allowBlank="1" showInputMessage="1" showErrorMessage="1" sqref="DNT917535 DXP917535 EHL917535 ERH917535 FBD917535 FKZ917535 FUV917535 GER917535 GON917535 GYJ917535 HIF917535 HSB917535 IBX917535 ILT917535 IVP917535 JFL917535 JPH917535 JZD917535 KIZ917535 KSV917535 LCR917535 LMN917535 LWJ917535 MGF917535 MQB917535 MZX917535 NJT917535 NTP917535 ODL917535 ONH917535 OXD917535 PGZ917535 PQV917535 QAR917535 QKN917535 QUJ917535 REF917535 ROB917535 RXX917535 SHT917535 SRP917535 TBL917535 TLH917535 TVD917535 UEZ917535 UOV917535 UYR917535 VIN917535 VSJ917535 WCF917535 WMB917535 WVX917535 P983071 JL983071 TH983071 ADD983071 AMZ983071 AWV983071 BGR983071 BQN983071 CAJ983071 CKF983071 CUB983071 DDX983071 DNT983071 DXP983071 EHL983071 ERH983071 FBD983071 FKZ983071 FUV983071 GER983071 GON983071 GYJ983071 HIF983071 HSB983071 IBX983071 ILT983071 IVP983071 JFL983071 JPH983071 JZD983071 KIZ983071 KSV983071 LCR983071 LMN983071 LWJ983071 MGF983071 MQB983071 MZX983071 NJT983071 NTP983071 ODL983071 ONH983071 OXD983071 PGZ983071 PQV983071 QAR983071 QKN983071 QUJ983071"/>
    <dataValidation operator="greaterThanOrEqual" allowBlank="1" showInputMessage="1" showErrorMessage="1" sqref="REF983071 ROB983071 RXX983071 SHT983071 SRP983071 TBL983071 TLH983071 TVD983071 UEZ983071 UOV983071 UYR983071 VIN983071 VSJ983071 WCF983071 WMB983071 WVX983071 Z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Z65567 JV65567 TR65567 ADN65567 ANJ65567 AXF65567 BHB65567 BQX65567 CAT65567 CKP65567 CUL65567 DEH65567 DOD65567 DXZ65567 EHV65567 ERR65567 FBN65567 FLJ65567 FVF65567 GFB65567"/>
    <dataValidation operator="greaterThanOrEqual" allowBlank="1" showInputMessage="1" showErrorMessage="1" sqref="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Z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dataValidation operator="greaterThanOrEqual" allowBlank="1" showInputMessage="1" showErrorMessage="1" sqref="UFJ131103 UPF131103 UZB131103 VIX131103 VST131103 WCP131103 WML131103 WWH131103 Z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Z262175 JV262175 TR262175 ADN262175 ANJ262175 AXF262175 BHB262175 BQX262175 CAT262175 CKP262175 CUL262175 DEH262175 DOD262175 DXZ262175 EHV262175 ERR262175 FBN262175 FLJ262175 FVF262175 GFB262175 GOX262175 GYT262175 HIP262175 HSL262175 ICH262175 IMD262175 IVZ262175 JFV262175"/>
    <dataValidation operator="greaterThanOrEqual" allowBlank="1" showInputMessage="1" showErrorMessage="1" sqref="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Z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dataValidation operator="greaterThanOrEqual" allowBlank="1" showInputMessage="1" showErrorMessage="1" sqref="Z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Z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dataValidation operator="greaterThanOrEqual" allowBlank="1" showInputMessage="1" showErrorMessage="1" sqref="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Z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Z589855 JV589855 TR589855 ADN589855 ANJ589855 AXF589855 BHB589855 BQX589855"/>
    <dataValidation operator="greaterThanOrEqual" allowBlank="1" showInputMessage="1" showErrorMessage="1" sqref="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Z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dataValidation operator="greaterThanOrEqual" allowBlank="1" showInputMessage="1" showErrorMessage="1" sqref="PRF655391 QBB655391 QKX655391 QUT655391 REP655391 ROL655391 RYH655391 SID655391 SRZ655391 TBV655391 TLR655391 TVN655391 UFJ655391 UPF655391 UZB655391 VIX655391 VST655391 WCP655391 WML655391 WWH655391 Z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Z786463 JV786463 TR786463 ADN786463 ANJ786463 AXF786463 BHB786463 BQX786463 CAT786463 CKP786463 CUL786463 DEH786463 DOD786463 DXZ786463 EHV786463 ERR786463"/>
    <dataValidation operator="greaterThanOrEqual" allowBlank="1" showInputMessage="1" showErrorMessage="1" sqref="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Z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dataValidation operator="greaterThanOrEqual" allowBlank="1" showInputMessage="1" showErrorMessage="1" sqref="SRZ851999 TBV851999 TLR851999 TVN851999 UFJ851999 UPF851999 UZB851999 VIX851999 VST851999 WCP851999 WML851999 WWH851999 Z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Z983071 JV983071 TR983071 ADN983071 ANJ983071 AXF983071 BHB983071 BQX983071 CAT983071 CKP983071 CUL983071 DEH983071 DOD983071 DXZ983071 EHV983071 ERR983071 FBN983071 FLJ983071 FVF983071 GFB983071 GOX983071 GYT983071 HIP983071 HSL983071"/>
    <dataValidation operator="greaterThanOrEqual" allowBlank="1" showInputMessage="1" showErrorMessage="1" sqref="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AD31:AE31 JZ31:KA31 TV31:TW31 ADR31:ADS31 ANN31:ANO31 AXJ31:AXK31 BHF31:BHG31 BRB31:BRC31 CAX31:CAY31 CKT31:CKU31 CUP31:CUQ31 DEL31:DEM31 DOH31:DOI31 DYD31:DYE31 EHZ31:EIA31 ERV31:ERW31 FBR31:FBS31 FLN31:FLO31 FVJ31:FVK31 GFF31:GFG31 GPB31:GPC31 GYX31:GYY31 HIT31:HIU31 HSP31:HSQ31 ICL31:ICM31 IMH31:IMI31 IWD31:IWE31 JFZ31:JGA31 JPV31:JPW31 JZR31:JZS31 KJN31:KJO31 KTJ31:KTK31 LDF31:LDG31 LNB31:LNC31 LWX31:LWY31 MGT31:MGU31 MQP31:MQQ31 NAL31:NAM31 NKH31:NKI31 NUD31:NUE31 ODZ31:OEA31 ONV31:ONW31 OXR31:OXS31 PHN31:PHO31 PRJ31:PRK31 QBF31:QBG31 QLB31:QLC31 QUX31:QUY31 RET31:REU31 ROP31:ROQ31 RYL31:RYM31 SIH31:SII31 SSD31:SSE31 TBZ31:TCA31 TLV31:TLW31 TVR31:TVS31 UFN31:UFO31 UPJ31:UPK31 UZF31:UZG31 VJB31:VJC31"/>
    <dataValidation operator="greaterThanOrEqual" allowBlank="1" showInputMessage="1" showErrorMessage="1" sqref="VSX31:VSY31 WCT31:WCU31 WMP31:WMQ31 WWL31:WWM31 AD65567:AE65567 JZ65567:KA65567 TV65567:TW65567 ADR65567:ADS65567 ANN65567:ANO65567 AXJ65567:AXK65567 BHF65567:BHG65567 BRB65567:BRC65567 CAX65567:CAY65567 CKT65567:CKU65567 CUP65567:CUQ65567 DEL65567:DEM65567 DOH65567:DOI65567 DYD65567:DYE65567 EHZ65567:EIA65567 ERV65567:ERW65567 FBR65567:FBS65567 FLN65567:FLO65567 FVJ65567:FVK65567 GFF65567:GFG65567 GPB65567:GPC65567 GYX65567:GYY65567 HIT65567:HIU65567 HSP65567:HSQ65567 ICL65567:ICM65567 IMH65567:IMI65567 IWD65567:IWE65567 JFZ65567:JGA65567 JPV65567:JPW65567 JZR65567:JZS65567 KJN65567:KJO65567 KTJ65567:KTK65567 LDF65567:LDG65567 LNB65567:LNC65567 LWX65567:LWY65567 MGT65567:MGU65567 MQP65567:MQQ65567 NAL65567:NAM65567 NKH65567:NKI65567 NUD65567:NUE65567 ODZ65567:OEA65567 ONV65567:ONW65567 OXR65567:OXS65567 PHN65567:PHO65567 PRJ65567:PRK65567 QBF65567:QBG65567 QLB65567:QLC65567 QUX65567:QUY65567 RET65567:REU65567 ROP65567:ROQ65567 RYL65567:RYM65567 SIH65567:SII65567 SSD65567:SSE65567 TBZ65567:TCA65567 TLV65567:TLW65567 TVR65567:TVS65567 UFN65567:UFO65567 UPJ65567:UPK65567 UZF65567:UZG65567 VJB65567:VJC65567 VSX65567:VSY65567 WCT65567:WCU65567 WMP65567:WMQ65567 WWL65567:WWM65567 AD131103:AE131103 JZ131103:KA131103 TV131103:TW131103 ADR131103:ADS131103 ANN131103:ANO131103 AXJ131103:AXK131103 BHF131103:BHG131103 BRB131103:BRC131103 CAX131103:CAY131103 CKT131103:CKU131103 CUP131103:CUQ131103 DEL131103:DEM131103 DOH131103:DOI131103 DYD131103:DYE131103 EHZ131103:EIA131103 ERV131103:ERW131103 FBR131103:FBS131103 FLN131103:FLO131103 FVJ131103:FVK131103 GFF131103:GFG131103 GPB131103:GPC131103 GYX131103:GYY131103 HIT131103:HIU131103 HSP131103:HSQ131103 ICL131103:ICM131103 IMH131103:IMI131103 IWD131103:IWE131103 JFZ131103:JGA131103 JPV131103:JPW131103 JZR131103:JZS131103 KJN131103:KJO131103 KTJ131103:KTK131103"/>
    <dataValidation operator="greaterThanOrEqual" allowBlank="1" showInputMessage="1" showErrorMessage="1" sqref="LDF131103:LDG131103 LNB131103:LNC131103 LWX131103:LWY131103 MGT131103:MGU131103 MQP131103:MQQ131103 NAL131103:NAM131103 NKH131103:NKI131103 NUD131103:NUE131103 ODZ131103:OEA131103 ONV131103:ONW131103 OXR131103:OXS131103 PHN131103:PHO131103 PRJ131103:PRK131103 QBF131103:QBG131103 QLB131103:QLC131103 QUX131103:QUY131103 RET131103:REU131103 ROP131103:ROQ131103 RYL131103:RYM131103 SIH131103:SII131103 SSD131103:SSE131103 TBZ131103:TCA131103 TLV131103:TLW131103 TVR131103:TVS131103 UFN131103:UFO131103 UPJ131103:UPK131103 UZF131103:UZG131103 VJB131103:VJC131103 VSX131103:VSY131103 WCT131103:WCU131103 WMP131103:WMQ131103 WWL131103:WWM131103 AD196639:AE196639 JZ196639:KA196639 TV196639:TW196639 ADR196639:ADS196639 ANN196639:ANO196639 AXJ196639:AXK196639 BHF196639:BHG196639 BRB196639:BRC196639 CAX196639:CAY196639 CKT196639:CKU196639 CUP196639:CUQ196639 DEL196639:DEM196639 DOH196639:DOI196639 DYD196639:DYE196639 EHZ196639:EIA196639 ERV196639:ERW196639 FBR196639:FBS196639 FLN196639:FLO196639 FVJ196639:FVK196639 GFF196639:GFG196639 GPB196639:GPC196639 GYX196639:GYY196639 HIT196639:HIU196639 HSP196639:HSQ196639 ICL196639:ICM196639 IMH196639:IMI196639 IWD196639:IWE196639 JFZ196639:JGA196639 JPV196639:JPW196639 JZR196639:JZS196639 KJN196639:KJO196639 KTJ196639:KTK196639 LDF196639:LDG196639 LNB196639:LNC196639 LWX196639:LWY196639 MGT196639:MGU196639 MQP196639:MQQ196639 NAL196639:NAM196639 NKH196639:NKI196639 NUD196639:NUE196639 ODZ196639:OEA196639 ONV196639:ONW196639 OXR196639:OXS196639 PHN196639:PHO196639 PRJ196639:PRK196639 QBF196639:QBG196639 QLB196639:QLC196639 QUX196639:QUY196639 RET196639:REU196639 ROP196639:ROQ196639 RYL196639:RYM196639 SIH196639:SII196639 SSD196639:SSE196639 TBZ196639:TCA196639 TLV196639:TLW196639 TVR196639:TVS196639 UFN196639:UFO196639 UPJ196639:UPK196639 UZF196639:UZG196639 VJB196639:VJC196639 VSX196639:VSY196639 WCT196639:WCU196639 WMP196639:WMQ196639 WWL196639:WWM196639 AD262175:AE262175 JZ262175:KA262175 TV262175:TW262175 ADR262175:ADS262175"/>
    <dataValidation operator="greaterThanOrEqual" allowBlank="1" showInputMessage="1" showErrorMessage="1" sqref="ANN262175:ANO262175 AXJ262175:AXK262175 BHF262175:BHG262175 BRB262175:BRC262175 CAX262175:CAY262175 CKT262175:CKU262175 CUP262175:CUQ262175 DEL262175:DEM262175 DOH262175:DOI262175 DYD262175:DYE262175 EHZ262175:EIA262175 ERV262175:ERW262175 FBR262175:FBS262175 FLN262175:FLO262175 FVJ262175:FVK262175 GFF262175:GFG262175 GPB262175:GPC262175 GYX262175:GYY262175 HIT262175:HIU262175 HSP262175:HSQ262175 ICL262175:ICM262175 IMH262175:IMI262175 IWD262175:IWE262175 JFZ262175:JGA262175 JPV262175:JPW262175 JZR262175:JZS262175 KJN262175:KJO262175 KTJ262175:KTK262175 LDF262175:LDG262175 LNB262175:LNC262175 LWX262175:LWY262175 MGT262175:MGU262175 MQP262175:MQQ262175 NAL262175:NAM262175 NKH262175:NKI262175 NUD262175:NUE262175 ODZ262175:OEA262175 ONV262175:ONW262175 OXR262175:OXS262175 PHN262175:PHO262175 PRJ262175:PRK262175 QBF262175:QBG262175 QLB262175:QLC262175 QUX262175:QUY262175 RET262175:REU262175 ROP262175:ROQ262175 RYL262175:RYM262175 SIH262175:SII262175 SSD262175:SSE262175 TBZ262175:TCA262175 TLV262175:TLW262175 TVR262175:TVS262175 UFN262175:UFO262175 UPJ262175:UPK262175 UZF262175:UZG262175 VJB262175:VJC262175 VSX262175:VSY262175 WCT262175:WCU262175 WMP262175:WMQ262175 WWL262175:WWM262175 AD327711:AE327711 JZ327711:KA327711 TV327711:TW327711 ADR327711:ADS327711 ANN327711:ANO327711 AXJ327711:AXK327711 BHF327711:BHG327711 BRB327711:BRC327711 CAX327711:CAY327711 CKT327711:CKU327711 CUP327711:CUQ327711 DEL327711:DEM327711 DOH327711:DOI327711 DYD327711:DYE327711 EHZ327711:EIA327711 ERV327711:ERW327711 FBR327711:FBS327711 FLN327711:FLO327711 FVJ327711:FVK327711 GFF327711:GFG327711 GPB327711:GPC327711 GYX327711:GYY327711 HIT327711:HIU327711 HSP327711:HSQ327711 ICL327711:ICM327711 IMH327711:IMI327711 IWD327711:IWE327711 JFZ327711:JGA327711 JPV327711:JPW327711 JZR327711:JZS327711 KJN327711:KJO327711 KTJ327711:KTK327711 LDF327711:LDG327711 LNB327711:LNC327711 LWX327711:LWY327711 MGT327711:MGU327711 MQP327711:MQQ327711 NAL327711:NAM327711 NKH327711:NKI327711 NUD327711:NUE327711"/>
    <dataValidation operator="greaterThanOrEqual" allowBlank="1" showInputMessage="1" showErrorMessage="1" sqref="ODZ327711:OEA327711 ONV327711:ONW327711 OXR327711:OXS327711 PHN327711:PHO327711 PRJ327711:PRK327711 QBF327711:QBG327711 QLB327711:QLC327711 QUX327711:QUY327711 RET327711:REU327711 ROP327711:ROQ327711 RYL327711:RYM327711 SIH327711:SII327711 SSD327711:SSE327711 TBZ327711:TCA327711 TLV327711:TLW327711 TVR327711:TVS327711 UFN327711:UFO327711 UPJ327711:UPK327711 UZF327711:UZG327711 VJB327711:VJC327711 VSX327711:VSY327711 WCT327711:WCU327711 WMP327711:WMQ327711 WWL327711:WWM327711 AD393247:AE393247 JZ393247:KA393247 TV393247:TW393247 ADR393247:ADS393247 ANN393247:ANO393247 AXJ393247:AXK393247 BHF393247:BHG393247 BRB393247:BRC393247 CAX393247:CAY393247 CKT393247:CKU393247 CUP393247:CUQ393247 DEL393247:DEM393247 DOH393247:DOI393247 DYD393247:DYE393247 EHZ393247:EIA393247 ERV393247:ERW393247 FBR393247:FBS393247 FLN393247:FLO393247 FVJ393247:FVK393247 GFF393247:GFG393247 GPB393247:GPC393247 GYX393247:GYY393247 HIT393247:HIU393247 HSP393247:HSQ393247 ICL393247:ICM393247 IMH393247:IMI393247 IWD393247:IWE393247 JFZ393247:JGA393247 JPV393247:JPW393247 JZR393247:JZS393247 KJN393247:KJO393247 KTJ393247:KTK393247 LDF393247:LDG393247 LNB393247:LNC393247 LWX393247:LWY393247 MGT393247:MGU393247 MQP393247:MQQ393247 NAL393247:NAM393247 NKH393247:NKI393247 NUD393247:NUE393247 ODZ393247:OEA393247 ONV393247:ONW393247 OXR393247:OXS393247 PHN393247:PHO393247 PRJ393247:PRK393247 QBF393247:QBG393247 QLB393247:QLC393247 QUX393247:QUY393247 RET393247:REU393247 ROP393247:ROQ393247 RYL393247:RYM393247 SIH393247:SII393247 SSD393247:SSE393247 TBZ393247:TCA393247 TLV393247:TLW393247 TVR393247:TVS393247 UFN393247:UFO393247 UPJ393247:UPK393247 UZF393247:UZG393247 VJB393247:VJC393247 VSX393247:VSY393247 WCT393247:WCU393247 WMP393247:WMQ393247 WWL393247:WWM393247 AD458783:AE458783 JZ458783:KA458783 TV458783:TW458783 ADR458783:ADS458783 ANN458783:ANO458783 AXJ458783:AXK458783 BHF458783:BHG458783 BRB458783:BRC458783 CAX458783:CAY458783 CKT458783:CKU458783 CUP458783:CUQ458783 DEL458783:DEM458783"/>
    <dataValidation operator="greaterThanOrEqual" allowBlank="1" showInputMessage="1" showErrorMessage="1" sqref="DOH458783:DOI458783 DYD458783:DYE458783 EHZ458783:EIA458783 ERV458783:ERW458783 FBR458783:FBS458783 FLN458783:FLO458783 FVJ458783:FVK458783 GFF458783:GFG458783 GPB458783:GPC458783 GYX458783:GYY458783 HIT458783:HIU458783 HSP458783:HSQ458783 ICL458783:ICM458783 IMH458783:IMI458783 IWD458783:IWE458783 JFZ458783:JGA458783 JPV458783:JPW458783 JZR458783:JZS458783 KJN458783:KJO458783 KTJ458783:KTK458783 LDF458783:LDG458783 LNB458783:LNC458783 LWX458783:LWY458783 MGT458783:MGU458783 MQP458783:MQQ458783 NAL458783:NAM458783 NKH458783:NKI458783 NUD458783:NUE458783 ODZ458783:OEA458783 ONV458783:ONW458783 OXR458783:OXS458783 PHN458783:PHO458783 PRJ458783:PRK458783 QBF458783:QBG458783 QLB458783:QLC458783 QUX458783:QUY458783 RET458783:REU458783 ROP458783:ROQ458783 RYL458783:RYM458783 SIH458783:SII458783 SSD458783:SSE458783 TBZ458783:TCA458783 TLV458783:TLW458783 TVR458783:TVS458783 UFN458783:UFO458783 UPJ458783:UPK458783 UZF458783:UZG458783 VJB458783:VJC458783 VSX458783:VSY458783 WCT458783:WCU458783 WMP458783:WMQ458783 WWL458783:WWM458783 AD524319:AE524319 JZ524319:KA524319 TV524319:TW524319 ADR524319:ADS524319 ANN524319:ANO524319 AXJ524319:AXK524319 BHF524319:BHG524319 BRB524319:BRC524319 CAX524319:CAY524319 CKT524319:CKU524319 CUP524319:CUQ524319 DEL524319:DEM524319 DOH524319:DOI524319 DYD524319:DYE524319 EHZ524319:EIA524319 ERV524319:ERW524319 FBR524319:FBS524319 FLN524319:FLO524319 FVJ524319:FVK524319 GFF524319:GFG524319 GPB524319:GPC524319 GYX524319:GYY524319 HIT524319:HIU524319 HSP524319:HSQ524319 ICL524319:ICM524319 IMH524319:IMI524319 IWD524319:IWE524319 JFZ524319:JGA524319 JPV524319:JPW524319 JZR524319:JZS524319 KJN524319:KJO524319 KTJ524319:KTK524319 LDF524319:LDG524319 LNB524319:LNC524319 LWX524319:LWY524319 MGT524319:MGU524319 MQP524319:MQQ524319 NAL524319:NAM524319 NKH524319:NKI524319 NUD524319:NUE524319 ODZ524319:OEA524319 ONV524319:ONW524319 OXR524319:OXS524319 PHN524319:PHO524319 PRJ524319:PRK524319 QBF524319:QBG524319 QLB524319:QLC524319 QUX524319:QUY524319"/>
    <dataValidation operator="greaterThanOrEqual" allowBlank="1" showInputMessage="1" showErrorMessage="1" sqref="RET524319:REU524319 ROP524319:ROQ524319 RYL524319:RYM524319 SIH524319:SII524319 SSD524319:SSE524319 TBZ524319:TCA524319 TLV524319:TLW524319 TVR524319:TVS524319 UFN524319:UFO524319 UPJ524319:UPK524319 UZF524319:UZG524319 VJB524319:VJC524319 VSX524319:VSY524319 WCT524319:WCU524319 WMP524319:WMQ524319 WWL524319:WWM524319 AD589855:AE589855 JZ589855:KA589855 TV589855:TW589855 ADR589855:ADS589855 ANN589855:ANO589855 AXJ589855:AXK589855 BHF589855:BHG589855 BRB589855:BRC589855 CAX589855:CAY589855 CKT589855:CKU589855 CUP589855:CUQ589855 DEL589855:DEM589855 DOH589855:DOI589855 DYD589855:DYE589855 EHZ589855:EIA589855 ERV589855:ERW589855 FBR589855:FBS589855 FLN589855:FLO589855 FVJ589855:FVK589855 GFF589855:GFG589855 GPB589855:GPC589855 GYX589855:GYY589855 HIT589855:HIU589855 HSP589855:HSQ589855 ICL589855:ICM589855 IMH589855:IMI589855 IWD589855:IWE589855 JFZ589855:JGA589855 JPV589855:JPW589855 JZR589855:JZS589855 KJN589855:KJO589855 KTJ589855:KTK589855 LDF589855:LDG589855 LNB589855:LNC589855 LWX589855:LWY589855 MGT589855:MGU589855 MQP589855:MQQ589855 NAL589855:NAM589855 NKH589855:NKI589855 NUD589855:NUE589855 ODZ589855:OEA589855 ONV589855:ONW589855 OXR589855:OXS589855 PHN589855:PHO589855 PRJ589855:PRK589855 QBF589855:QBG589855 QLB589855:QLC589855 QUX589855:QUY589855 RET589855:REU589855 ROP589855:ROQ589855 RYL589855:RYM589855 SIH589855:SII589855 SSD589855:SSE589855 TBZ589855:TCA589855 TLV589855:TLW589855 TVR589855:TVS589855 UFN589855:UFO589855 UPJ589855:UPK589855 UZF589855:UZG589855 VJB589855:VJC589855 VSX589855:VSY589855 WCT589855:WCU589855 WMP589855:WMQ589855 WWL589855:WWM589855 AD655391:AE655391 JZ655391:KA655391 TV655391:TW655391 ADR655391:ADS655391 ANN655391:ANO655391 AXJ655391:AXK655391 BHF655391:BHG655391 BRB655391:BRC655391 CAX655391:CAY655391 CKT655391:CKU655391 CUP655391:CUQ655391 DEL655391:DEM655391 DOH655391:DOI655391 DYD655391:DYE655391 EHZ655391:EIA655391 ERV655391:ERW655391 FBR655391:FBS655391 FLN655391:FLO655391 FVJ655391:FVK655391 GFF655391:GFG655391"/>
    <dataValidation operator="greaterThanOrEqual" allowBlank="1" showInputMessage="1" showErrorMessage="1" sqref="GPB655391:GPC655391 GYX655391:GYY655391 HIT655391:HIU655391 HSP655391:HSQ655391 ICL655391:ICM655391 IMH655391:IMI655391 IWD655391:IWE655391 JFZ655391:JGA655391 JPV655391:JPW655391 JZR655391:JZS655391 KJN655391:KJO655391 KTJ655391:KTK655391 LDF655391:LDG655391 LNB655391:LNC655391 LWX655391:LWY655391 MGT655391:MGU655391 MQP655391:MQQ655391 NAL655391:NAM655391 NKH655391:NKI655391 NUD655391:NUE655391 ODZ655391:OEA655391 ONV655391:ONW655391 OXR655391:OXS655391 PHN655391:PHO655391 PRJ655391:PRK655391 QBF655391:QBG655391 QLB655391:QLC655391 QUX655391:QUY655391 RET655391:REU655391 ROP655391:ROQ655391 RYL655391:RYM655391 SIH655391:SII655391 SSD655391:SSE655391 TBZ655391:TCA655391 TLV655391:TLW655391 TVR655391:TVS655391 UFN655391:UFO655391 UPJ655391:UPK655391 UZF655391:UZG655391 VJB655391:VJC655391 VSX655391:VSY655391 WCT655391:WCU655391 WMP655391:WMQ655391 WWL655391:WWM655391 AD720927:AE720927 JZ720927:KA720927 TV720927:TW720927 ADR720927:ADS720927 ANN720927:ANO720927 AXJ720927:AXK720927 BHF720927:BHG720927 BRB720927:BRC720927 CAX720927:CAY720927 CKT720927:CKU720927 CUP720927:CUQ720927 DEL720927:DEM720927 DOH720927:DOI720927 DYD720927:DYE720927 EHZ720927:EIA720927 ERV720927:ERW720927 FBR720927:FBS720927 FLN720927:FLO720927 FVJ720927:FVK720927 GFF720927:GFG720927 GPB720927:GPC720927 GYX720927:GYY720927 HIT720927:HIU720927 HSP720927:HSQ720927 ICL720927:ICM720927 IMH720927:IMI720927 IWD720927:IWE720927 JFZ720927:JGA720927 JPV720927:JPW720927 JZR720927:JZS720927 KJN720927:KJO720927 KTJ720927:KTK720927 LDF720927:LDG720927 LNB720927:LNC720927 LWX720927:LWY720927 MGT720927:MGU720927 MQP720927:MQQ720927 NAL720927:NAM720927 NKH720927:NKI720927 NUD720927:NUE720927 ODZ720927:OEA720927 ONV720927:ONW720927 OXR720927:OXS720927 PHN720927:PHO720927 PRJ720927:PRK720927 QBF720927:QBG720927 QLB720927:QLC720927 QUX720927:QUY720927 RET720927:REU720927 ROP720927:ROQ720927 RYL720927:RYM720927 SIH720927:SII720927 SSD720927:SSE720927 TBZ720927:TCA720927 TLV720927:TLW720927 TVR720927:TVS720927"/>
    <dataValidation operator="greaterThanOrEqual" allowBlank="1" showInputMessage="1" showErrorMessage="1" sqref="UFN720927:UFO720927 UPJ720927:UPK720927 UZF720927:UZG720927 VJB720927:VJC720927 VSX720927:VSY720927 WCT720927:WCU720927 WMP720927:WMQ720927 WWL720927:WWM720927 AD786463:AE786463 JZ786463:KA786463 TV786463:TW786463 ADR786463:ADS786463 ANN786463:ANO786463 AXJ786463:AXK786463 BHF786463:BHG786463 BRB786463:BRC786463 CAX786463:CAY786463 CKT786463:CKU786463 CUP786463:CUQ786463 DEL786463:DEM786463 DOH786463:DOI786463 DYD786463:DYE786463 EHZ786463:EIA786463 ERV786463:ERW786463 FBR786463:FBS786463 FLN786463:FLO786463 FVJ786463:FVK786463 GFF786463:GFG786463 GPB786463:GPC786463 GYX786463:GYY786463 HIT786463:HIU786463 HSP786463:HSQ786463 ICL786463:ICM786463 IMH786463:IMI786463 IWD786463:IWE786463 JFZ786463:JGA786463 JPV786463:JPW786463 JZR786463:JZS786463 KJN786463:KJO786463 KTJ786463:KTK786463 LDF786463:LDG786463 LNB786463:LNC786463 LWX786463:LWY786463 MGT786463:MGU786463 MQP786463:MQQ786463 NAL786463:NAM786463 NKH786463:NKI786463 NUD786463:NUE786463 ODZ786463:OEA786463 ONV786463:ONW786463 OXR786463:OXS786463 PHN786463:PHO786463 PRJ786463:PRK786463 QBF786463:QBG786463 QLB786463:QLC786463 QUX786463:QUY786463 RET786463:REU786463 ROP786463:ROQ786463 RYL786463:RYM786463 SIH786463:SII786463 SSD786463:SSE786463 TBZ786463:TCA786463 TLV786463:TLW786463 TVR786463:TVS786463 UFN786463:UFO786463 UPJ786463:UPK786463 UZF786463:UZG786463 VJB786463:VJC786463 VSX786463:VSY786463 WCT786463:WCU786463 WMP786463:WMQ786463 WWL786463:WWM786463 AD851999:AE851999 JZ851999:KA851999 TV851999:TW851999 ADR851999:ADS851999 ANN851999:ANO851999 AXJ851999:AXK851999 BHF851999:BHG851999 BRB851999:BRC851999 CAX851999:CAY851999 CKT851999:CKU851999 CUP851999:CUQ851999 DEL851999:DEM851999 DOH851999:DOI851999 DYD851999:DYE851999 EHZ851999:EIA851999 ERV851999:ERW851999 FBR851999:FBS851999 FLN851999:FLO851999 FVJ851999:FVK851999 GFF851999:GFG851999 GPB851999:GPC851999 GYX851999:GYY851999 HIT851999:HIU851999 HSP851999:HSQ851999 ICL851999:ICM851999 IMH851999:IMI851999 IWD851999:IWE851999 JFZ851999:JGA851999"/>
    <dataValidation operator="greaterThanOrEqual" allowBlank="1" showInputMessage="1" showErrorMessage="1" sqref="JPV851999:JPW851999 JZR851999:JZS851999 KJN851999:KJO851999 KTJ851999:KTK851999 LDF851999:LDG851999 LNB851999:LNC851999 LWX851999:LWY851999 MGT851999:MGU851999 MQP851999:MQQ851999 NAL851999:NAM851999 NKH851999:NKI851999 NUD851999:NUE851999 ODZ851999:OEA851999 ONV851999:ONW851999 OXR851999:OXS851999 PHN851999:PHO851999 PRJ851999:PRK851999 QBF851999:QBG851999 QLB851999:QLC851999 QUX851999:QUY851999 RET851999:REU851999 ROP851999:ROQ851999 RYL851999:RYM851999 SIH851999:SII851999 SSD851999:SSE851999 TBZ851999:TCA851999 TLV851999:TLW851999 TVR851999:TVS851999 UFN851999:UFO851999 UPJ851999:UPK851999 UZF851999:UZG851999 VJB851999:VJC851999 VSX851999:VSY851999 WCT851999:WCU851999 WMP851999:WMQ851999 WWL851999:WWM851999 AD917535:AE917535 JZ917535:KA917535 TV917535:TW917535 ADR917535:ADS917535 ANN917535:ANO917535 AXJ917535:AXK917535 BHF917535:BHG917535 BRB917535:BRC917535 CAX917535:CAY917535 CKT917535:CKU917535 CUP917535:CUQ917535 DEL917535:DEM917535 DOH917535:DOI917535 DYD917535:DYE917535 EHZ917535:EIA917535 ERV917535:ERW917535 FBR917535:FBS917535 FLN917535:FLO917535 FVJ917535:FVK917535 GFF917535:GFG917535 GPB917535:GPC917535 GYX917535:GYY917535 HIT917535:HIU917535 HSP917535:HSQ917535 ICL917535:ICM917535 IMH917535:IMI917535 IWD917535:IWE917535 JFZ917535:JGA917535 JPV917535:JPW917535 JZR917535:JZS917535 KJN917535:KJO917535 KTJ917535:KTK917535 LDF917535:LDG917535 LNB917535:LNC917535 LWX917535:LWY917535 MGT917535:MGU917535 MQP917535:MQQ917535 NAL917535:NAM917535 NKH917535:NKI917535 NUD917535:NUE917535 ODZ917535:OEA917535 ONV917535:ONW917535 OXR917535:OXS917535 PHN917535:PHO917535 PRJ917535:PRK917535 QBF917535:QBG917535 QLB917535:QLC917535 QUX917535:QUY917535 RET917535:REU917535 ROP917535:ROQ917535 RYL917535:RYM917535 SIH917535:SII917535 SSD917535:SSE917535 TBZ917535:TCA917535 TLV917535:TLW917535 TVR917535:TVS917535 UFN917535:UFO917535 UPJ917535:UPK917535 UZF917535:UZG917535 VJB917535:VJC917535 VSX917535:VSY917535 WCT917535:WCU917535 WMP917535:WMQ917535 WWL917535:WWM917535"/>
    <dataValidation operator="greaterThanOrEqual" allowBlank="1" showInputMessage="1" showErrorMessage="1" sqref="AD983071:AE983071 JZ983071:KA983071 TV983071:TW983071 ADR983071:ADS983071 ANN983071:ANO983071 AXJ983071:AXK983071 BHF983071:BHG983071 BRB983071:BRC983071 CAX983071:CAY983071 CKT983071:CKU983071 CUP983071:CUQ983071 DEL983071:DEM983071 DOH983071:DOI983071 DYD983071:DYE983071 EHZ983071:EIA983071 ERV983071:ERW983071 FBR983071:FBS983071 FLN983071:FLO983071 FVJ983071:FVK983071 GFF983071:GFG983071 GPB983071:GPC983071 GYX983071:GYY983071 HIT983071:HIU983071 HSP983071:HSQ983071 ICL983071:ICM983071 IMH983071:IMI983071 IWD983071:IWE983071 JFZ983071:JGA983071 JPV983071:JPW983071 JZR983071:JZS983071 KJN983071:KJO983071 KTJ983071:KTK983071 LDF983071:LDG983071 LNB983071:LNC983071 LWX983071:LWY983071 MGT983071:MGU983071 MQP983071:MQQ983071 NAL983071:NAM983071 NKH983071:NKI983071 NUD983071:NUE983071 ODZ983071:OEA983071 ONV983071:ONW983071 OXR983071:OXS983071 PHN983071:PHO983071 PRJ983071:PRK983071 QBF983071:QBG983071 QLB983071:QLC983071 QUX983071:QUY983071 RET983071:REU983071 ROP983071:ROQ983071 RYL983071:RYM983071 SIH983071:SII983071 SSD983071:SSE983071 TBZ983071:TCA983071 TLV983071:TLW983071 TVR983071:TVS983071 UFN983071:UFO983071 UPJ983071:UPK983071 UZF983071:UZG983071 VJB983071:VJC983071 VSX983071:VSY983071 WCT983071:WCU983071 WMP983071:WMQ983071 WWL983071:WWM983071 AL31 KH31 UD31 ADZ31 ANV31 AXR31 BHN31 BRJ31 CBF31 CLB31 CUX31 DET31 DOP31 DYL31 EIH31 ESD31 FBZ31 FLV31 FVR31 GFN31 GPJ31 GZF31 HJB31 HSX31 ICT31 IMP31 IWL31 JGH31 JQD31 JZZ31 KJV31 KTR31 LDN31 LNJ31 LXF31 MHB31"/>
    <dataValidation operator="greaterThanOrEqual" allowBlank="1" showInputMessage="1" showErrorMessage="1" sqref="MQX31 NAT31 NKP31 NUL31 OEH31 OOD31 OXZ31 PHV31 PRR31 QBN31 QLJ31 QVF31 RFB31 ROX31 RYT31 SIP31 SSL31 TCH31 TMD31 TVZ31 UFV31 UPR31 UZN31 VJJ31 VTF31 WDB31 WMX31 WWT31 AL65567 KH65567 UD65567 ADZ65567 ANV65567 AXR65567 BHN65567 BRJ65567 CBF65567 CLB65567 CUX65567 DET65567 DOP65567 DYL65567 EIH65567 ESD65567 FBZ65567 FLV65567 FVR65567 GFN65567 GPJ65567 GZF65567 HJB65567 HSX65567 ICT65567 IMP65567 IWL65567 JGH65567 JQD65567 JZZ65567 KJV65567 KTR65567 LDN65567 LNJ65567 LXF65567 MHB65567 MQX65567 NAT65567 NKP65567 NUL65567 OEH65567 OOD65567 OXZ65567 PHV65567 PRR65567 QBN65567 QLJ65567 QVF65567 RFB65567 ROX65567 RYT65567 SIP65567 SSL65567 TCH65567 TMD65567 TVZ65567 UFV65567 UPR65567 UZN65567 VJJ65567 VTF65567 WDB65567 WMX65567 WWT65567 AL131103 KH131103 UD131103 ADZ131103 ANV131103 AXR131103 BHN131103 BRJ131103"/>
    <dataValidation operator="greaterThanOrEqual" allowBlank="1" showInputMessage="1" showErrorMessage="1" sqref="CBF131103 CLB131103 CUX131103 DET131103 DOP131103 DYL131103 EIH131103 ESD131103 FBZ131103 FLV131103 FVR131103 GFN131103 GPJ131103 GZF131103 HJB131103 HSX131103 ICT131103 IMP131103 IWL131103 JGH131103 JQD131103 JZZ131103 KJV131103 KTR131103 LDN131103 LNJ131103 LXF131103 MHB131103 MQX131103 NAT131103 NKP131103 NUL131103 OEH131103 OOD131103 OXZ131103 PHV131103 PRR131103 QBN131103 QLJ131103 QVF131103 RFB131103 ROX131103 RYT131103 SIP131103 SSL131103 TCH131103 TMD131103 TVZ131103 UFV131103 UPR131103 UZN131103 VJJ131103 VTF131103 WDB131103 WMX131103 WWT131103 AL196639 KH196639 UD196639 ADZ196639 ANV196639 AXR196639 BHN196639 BRJ196639 CBF196639 CLB196639 CUX196639 DET196639 DOP196639 DYL196639 EIH196639 ESD196639 FBZ196639 FLV196639 FVR196639 GFN196639 GPJ196639 GZF196639 HJB196639 HSX196639 ICT196639 IMP196639 IWL196639 JGH196639 JQD196639 JZZ196639 KJV196639 KTR196639 LDN196639 LNJ196639 LXF196639 MHB196639 MQX196639 NAT196639 NKP196639 NUL196639 OEH196639 OOD196639 OXZ196639 PHV196639"/>
    <dataValidation operator="greaterThanOrEqual" allowBlank="1" showInputMessage="1" showErrorMessage="1" sqref="PRR196639 QBN196639 QLJ196639 QVF196639 RFB196639 ROX196639 RYT196639 SIP196639 SSL196639 TCH196639 TMD196639 TVZ196639 UFV196639 UPR196639 UZN196639 VJJ196639 VTF196639 WDB196639 WMX196639 WWT196639 AL262175 KH262175 UD262175 ADZ262175 ANV262175 AXR262175 BHN262175 BRJ262175 CBF262175 CLB262175 CUX262175 DET262175 DOP262175 DYL262175 EIH262175 ESD262175 FBZ262175 FLV262175 FVR262175 GFN262175 GPJ262175 GZF262175 HJB262175 HSX262175 ICT262175 IMP262175 IWL262175 JGH262175 JQD262175 JZZ262175 KJV262175 KTR262175 LDN262175 LNJ262175 LXF262175 MHB262175 MQX262175 NAT262175 NKP262175 NUL262175 OEH262175 OOD262175 OXZ262175 PHV262175 PRR262175 QBN262175 QLJ262175 QVF262175 RFB262175 ROX262175 RYT262175 SIP262175 SSL262175 TCH262175 TMD262175 TVZ262175 UFV262175 UPR262175 UZN262175 VJJ262175 VTF262175 WDB262175 WMX262175 WWT262175 AL327711 KH327711 UD327711 ADZ327711 ANV327711 AXR327711 BHN327711 BRJ327711 CBF327711 CLB327711 CUX327711 DET327711 DOP327711 DYL327711 EIH327711 ESD327711"/>
    <dataValidation operator="greaterThanOrEqual" allowBlank="1" showInputMessage="1" showErrorMessage="1" sqref="FBZ327711 FLV327711 FVR327711 GFN327711 GPJ327711 GZF327711 HJB327711 HSX327711 ICT327711 IMP327711 IWL327711 JGH327711 JQD327711 JZZ327711 KJV327711 KTR327711 LDN327711 LNJ327711 LXF327711 MHB327711 MQX327711 NAT327711 NKP327711 NUL327711 OEH327711 OOD327711 OXZ327711 PHV327711 PRR327711 QBN327711 QLJ327711 QVF327711 RFB327711 ROX327711 RYT327711 SIP327711 SSL327711 TCH327711 TMD327711 TVZ327711 UFV327711 UPR327711 UZN327711 VJJ327711 VTF327711 WDB327711 WMX327711 WWT327711 AL393247 KH393247 UD393247 ADZ393247 ANV393247 AXR393247 BHN393247 BRJ393247 CBF393247 CLB393247 CUX393247 DET393247 DOP393247 DYL393247 EIH393247 ESD393247 FBZ393247 FLV393247 FVR393247 GFN393247 GPJ393247 GZF393247 HJB393247 HSX393247 ICT393247 IMP393247 IWL393247 JGH393247 JQD393247 JZZ393247 KJV393247 KTR393247 LDN393247 LNJ393247 LXF393247 MHB393247 MQX393247 NAT393247 NKP393247 NUL393247 OEH393247 OOD393247 OXZ393247 PHV393247 PRR393247 QBN393247 QLJ393247 QVF393247 RFB393247 ROX393247 RYT393247 SIP393247"/>
    <dataValidation operator="greaterThanOrEqual" allowBlank="1" showInputMessage="1" showErrorMessage="1" sqref="SSL393247 TCH393247 TMD393247 TVZ393247 UFV393247 UPR393247 UZN393247 VJJ393247 VTF393247 WDB393247 WMX393247 WWT393247 AL458783 KH458783 UD458783 ADZ458783 ANV458783 AXR458783 BHN458783 BRJ458783 CBF458783 CLB458783 CUX458783 DET458783 DOP458783 DYL458783 EIH458783 ESD458783 FBZ458783 FLV458783 FVR458783 GFN458783 GPJ458783 GZF458783 HJB458783 HSX458783 ICT458783 IMP458783 IWL458783 JGH458783 JQD458783 JZZ458783 KJV458783 KTR458783 LDN458783 LNJ458783 LXF458783 MHB458783 MQX458783 NAT458783 NKP458783 NUL458783 OEH458783 OOD458783 OXZ458783 PHV458783 PRR458783 QBN458783 QLJ458783 QVF458783 RFB458783 ROX458783 RYT458783 SIP458783 SSL458783 TCH458783 TMD458783 TVZ458783 UFV458783 UPR458783 UZN458783 VJJ458783 VTF458783 WDB458783 WMX458783 WWT458783 AL524319 KH524319 UD524319 ADZ524319 ANV524319 AXR524319 BHN524319 BRJ524319 CBF524319 CLB524319 CUX524319 DET524319 DOP524319 DYL524319 EIH524319 ESD524319 FBZ524319 FLV524319 FVR524319 GFN524319 GPJ524319 GZF524319 HJB524319 HSX524319"/>
    <dataValidation operator="greaterThanOrEqual" allowBlank="1" showInputMessage="1" showErrorMessage="1" sqref="ICT524319 IMP524319 IWL524319 JGH524319 JQD524319 JZZ524319 KJV524319 KTR524319 LDN524319 LNJ524319 LXF524319 MHB524319 MQX524319 NAT524319 NKP524319 NUL524319 OEH524319 OOD524319 OXZ524319 PHV524319 PRR524319 QBN524319 QLJ524319 QVF524319 RFB524319 ROX524319 RYT524319 SIP524319 SSL524319 TCH524319 TMD524319 TVZ524319 UFV524319 UPR524319 UZN524319 VJJ524319 VTF524319 WDB524319 WMX524319 WWT524319 AL589855 KH589855 UD589855 ADZ589855 ANV589855 AXR589855 BHN589855 BRJ589855 CBF589855 CLB589855 CUX589855 DET589855 DOP589855 DYL589855 EIH589855 ESD589855 FBZ589855 FLV589855 FVR589855 GFN589855 GPJ589855 GZF589855 HJB589855 HSX589855 ICT589855 IMP589855 IWL589855 JGH589855 JQD589855 JZZ589855 KJV589855 KTR589855 LDN589855 LNJ589855 LXF589855 MHB589855 MQX589855 NAT589855 NKP589855 NUL589855 OEH589855 OOD589855 OXZ589855 PHV589855 PRR589855 QBN589855 QLJ589855 QVF589855 RFB589855 ROX589855 RYT589855 SIP589855 SSL589855 TCH589855 TMD589855 TVZ589855 UFV589855 UPR589855 UZN589855 VJJ589855"/>
    <dataValidation operator="greaterThanOrEqual" allowBlank="1" showInputMessage="1" showErrorMessage="1" sqref="VTF589855 WDB589855 WMX589855 WWT589855 AL655391 KH655391 UD655391 ADZ655391 ANV655391 AXR655391 BHN655391 BRJ655391 CBF655391 CLB655391 CUX655391 DET655391 DOP655391 DYL655391 EIH655391 ESD655391 FBZ655391 FLV655391 FVR655391 GFN655391 GPJ655391 GZF655391 HJB655391 HSX655391 ICT655391 IMP655391 IWL655391 JGH655391 JQD655391 JZZ655391 KJV655391 KTR655391 LDN655391 LNJ655391 LXF655391 MHB655391 MQX655391 NAT655391 NKP655391 NUL655391 OEH655391 OOD655391 OXZ655391 PHV655391 PRR655391 QBN655391 QLJ655391 QVF655391 RFB655391 ROX655391 RYT655391 SIP655391 SSL655391 TCH655391 TMD655391 TVZ655391 UFV655391 UPR655391 UZN655391 VJJ655391 VTF655391 WDB655391 WMX655391 WWT655391 AL720927 KH720927 UD720927 ADZ720927 ANV720927 AXR720927 BHN720927 BRJ720927 CBF720927 CLB720927 CUX720927 DET720927 DOP720927 DYL720927 EIH720927 ESD720927 FBZ720927 FLV720927 FVR720927 GFN720927 GPJ720927 GZF720927 HJB720927 HSX720927 ICT720927 IMP720927 IWL720927 JGH720927 JQD720927 JZZ720927 KJV720927 KTR720927"/>
    <dataValidation operator="greaterThanOrEqual" allowBlank="1" showInputMessage="1" showErrorMessage="1" sqref="LDN720927 LNJ720927 LXF720927 MHB720927 MQX720927 NAT720927 NKP720927 NUL720927 OEH720927 OOD720927 OXZ720927 PHV720927 PRR720927 QBN720927 QLJ720927 QVF720927 RFB720927 ROX720927 RYT720927 SIP720927 SSL720927 TCH720927 TMD720927 TVZ720927 UFV720927 UPR720927 UZN720927 VJJ720927 VTF720927 WDB720927 WMX720927 WWT720927 AL786463 KH786463 UD786463 ADZ786463 ANV786463 AXR786463 BHN786463 BRJ786463 CBF786463 CLB786463 CUX786463 DET786463 DOP786463 DYL786463 EIH786463 ESD786463 FBZ786463 FLV786463 FVR786463 GFN786463 GPJ786463 GZF786463 HJB786463 HSX786463 ICT786463 IMP786463 IWL786463 JGH786463 JQD786463 JZZ786463 KJV786463 KTR786463 LDN786463 LNJ786463 LXF786463 MHB786463 MQX786463 NAT786463 NKP786463 NUL786463 OEH786463 OOD786463 OXZ786463 PHV786463 PRR786463 QBN786463 QLJ786463 QVF786463 RFB786463 ROX786463 RYT786463 SIP786463 SSL786463 TCH786463 TMD786463 TVZ786463 UFV786463 UPR786463 UZN786463 VJJ786463 VTF786463 WDB786463 WMX786463 WWT786463 AL851999 KH851999 UD851999 ADZ851999"/>
    <dataValidation operator="greaterThanOrEqual" allowBlank="1" showInputMessage="1" showErrorMessage="1" sqref="ANV851999 AXR851999 BHN851999 BRJ851999 CBF851999 CLB851999 CUX851999 DET851999 DOP851999 DYL851999 EIH851999 ESD851999 FBZ851999 FLV851999 FVR851999 GFN851999 GPJ851999 GZF851999 HJB851999 HSX851999 ICT851999 IMP851999 IWL851999 JGH851999 JQD851999 JZZ851999 KJV851999 KTR851999 LDN851999 LNJ851999 LXF851999 MHB851999 MQX851999 NAT851999 NKP851999 NUL851999 OEH851999 OOD851999 OXZ851999 PHV851999 PRR851999 QBN851999 QLJ851999 QVF851999 RFB851999 ROX851999 RYT851999 SIP851999 SSL851999 TCH851999 TMD851999 TVZ851999 UFV851999 UPR851999 UZN851999 VJJ851999 VTF851999 WDB851999 WMX851999 WWT851999 AL917535 KH917535 UD917535 ADZ917535 ANV917535 AXR917535 BHN917535 BRJ917535 CBF917535 CLB917535 CUX917535 DET917535 DOP917535 DYL917535 EIH917535 ESD917535 FBZ917535 FLV917535 FVR917535 GFN917535 GPJ917535 GZF917535 HJB917535 HSX917535 ICT917535 IMP917535 IWL917535 JGH917535 JQD917535 JZZ917535 KJV917535 KTR917535 LDN917535 LNJ917535 LXF917535 MHB917535 MQX917535 NAT917535 NKP917535 NUL917535"/>
    <dataValidation operator="greaterThanOrEqual" allowBlank="1" showInputMessage="1" showErrorMessage="1" sqref="OEH917535 OOD917535 OXZ917535 PHV917535 PRR917535 QBN917535 QLJ917535 QVF917535 RFB917535 ROX917535 RYT917535 SIP917535 SSL917535 TCH917535 TMD917535 TVZ917535 UFV917535 UPR917535 UZN917535 VJJ917535 VTF917535 WDB917535 WMX917535 WWT917535 AL983071 KH983071 UD983071 ADZ983071 ANV983071 AXR983071 BHN983071 BRJ983071 CBF983071 CLB983071 CUX983071 DET983071 DOP983071 DYL983071 EIH983071 ESD983071 FBZ983071 FLV983071 FVR983071 GFN983071 GPJ983071 GZF983071 HJB983071 HSX983071 ICT983071 IMP983071 IWL983071 JGH983071 JQD983071 JZZ983071 KJV983071 KTR983071 LDN983071 LNJ983071 LXF983071 MHB983071 MQX983071 NAT983071 NKP983071 NUL983071 OEH983071 OOD983071 OXZ983071 PHV983071 PRR983071 QBN983071 QLJ983071 QVF983071 RFB983071 ROX983071 RYT983071 SIP983071 SSL983071 TCH983071 TMD983071 TVZ983071 UFV983071 UPR983071 UZN983071 VJJ983071 VTF983071 WDB983071 WMX983071 WWT983071 AH31 KD31 TZ31 ADV31 ANR31 AXN31 BHJ31 BRF31 CBB31 CKX31 CUT31 DEP31"/>
    <dataValidation operator="greaterThanOrEqual" allowBlank="1" showInputMessage="1" showErrorMessage="1" sqref="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dataValidation operator="greaterThanOrEqual" allowBlank="1" showInputMessage="1" showErrorMessage="1" sqref="REX65567 ROT65567 RYP65567 SIL65567 SSH65567 TCD65567 TLZ65567 TVV65567 UFR65567 UPN65567 UZJ65567 VJF65567 VTB65567 WCX65567 WMT65567 WWP65567 AH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H196639 KD196639 TZ196639 ADV196639 ANR196639 AXN196639 BHJ196639 BRF196639 CBB196639 CKX196639 CUT196639 DEP196639 DOL196639 DYH196639 EID196639 ERZ196639 FBV196639 FLR196639 FVN196639 GFJ196639"/>
    <dataValidation operator="greaterThanOrEqual" allowBlank="1" showInputMessage="1" showErrorMessage="1" sqref="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H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dataValidation operator="greaterThanOrEqual" allowBlank="1" showInputMessage="1" showErrorMessage="1" sqref="UFR262175 UPN262175 UZJ262175 VJF262175 VTB262175 WCX262175 WMT262175 WWP262175 AH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H393247 KD393247 TZ393247 ADV393247 ANR393247 AXN393247 BHJ393247 BRF393247 CBB393247 CKX393247 CUT393247 DEP393247 DOL393247 DYH393247 EID393247 ERZ393247 FBV393247 FLR393247 FVN393247 GFJ393247 GPF393247 GZB393247 HIX393247 HST393247 ICP393247 IML393247 IWH393247 JGD393247"/>
    <dataValidation operator="greaterThanOrEqual" allowBlank="1" showInputMessage="1" showErrorMessage="1" sqref="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H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dataValidation operator="greaterThanOrEqual" allowBlank="1" showInputMessage="1" showErrorMessage="1" sqref="AH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H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dataValidation operator="greaterThanOrEqual" allowBlank="1" showInputMessage="1" showErrorMessage="1" sqref="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H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H720927 KD720927 TZ720927 ADV720927 ANR720927 AXN720927 BHJ720927 BRF720927"/>
    <dataValidation operator="greaterThanOrEqual" allowBlank="1" showInputMessage="1" showErrorMessage="1" sqref="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H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dataValidation operator="greaterThanOrEqual" allowBlank="1" showInputMessage="1" showErrorMessage="1" sqref="PRN786463 QBJ786463 QLF786463 QVB786463 REX786463 ROT786463 RYP786463 SIL786463 SSH786463 TCD786463 TLZ786463 TVV786463 UFR786463 UPN786463 UZJ786463 VJF786463 VTB786463 WCX786463 WMT786463 WWP786463 AH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H917535 KD917535 TZ917535 ADV917535 ANR917535 AXN917535 BHJ917535 BRF917535 CBB917535 CKX917535 CUT917535 DEP917535 DOL917535 DYH917535 EID917535 ERZ917535"/>
    <dataValidation operator="greaterThanOrEqual" allowBlank="1" showInputMessage="1" showErrorMessage="1" sqref="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H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dataValidation operator="greaterThanOrEqual" allowBlank="1" showInputMessage="1" showErrorMessage="1" sqref="SSH983071 TCD983071 TLZ983071 TVV983071 UFR983071 UPN983071 UZJ983071 VJF983071 VTB983071 WCX983071 WMT983071 WWP983071 AP31 KL31 UH31 AED31 ANZ31 AXV31 BHR31 BRN31 CBJ31 CLF31 CVB31 DEX31 DOT31 DYP31 EIL31 ESH31 FCD31 FLZ31 FVV31 GFR31 GPN31 GZJ31 HJF31 HTB31 ICX31 IMT31 IWP31 JGL31 JQH31 KAD31 KJZ31 KTV31 LDR31 LNN31 LXJ31 MHF31 MRB31 NAX31 NKT31 NUP31 OEL31 OOH31 OYD31 PHZ31 PRV31 QBR31 QLN31 QVJ31 RFF31 RPB31 RYX31 SIT31 SSP31 TCL31 TMH31 TWD31 UFZ31 UPV31 UZR31 VJN31 VTJ31 WDF31 WNB31 WWX31 AP65567 KL65567 UH65567 AED65567 ANZ65567 AXV65567 BHR65567 BRN65567 CBJ65567 CLF65567 CVB65567 DEX65567 DOT65567 DYP65567 EIL65567 ESH65567 FCD65567 FLZ65567 FVV65567 GFR65567 GPN65567 GZJ65567 HJF65567 HTB65567"/>
    <dataValidation operator="greaterThanOrEqual" allowBlank="1" showInputMessage="1" showErrorMessage="1" sqref="ICX65567 IMT65567 IWP65567 JGL65567 JQH65567 KAD65567 KJZ65567 KTV65567 LDR65567 LNN65567 LXJ65567 MHF65567 MRB65567 NAX65567 NKT65567 NUP65567 OEL65567 OOH65567 OYD65567 PHZ65567 PRV65567 QBR65567 QLN65567 QVJ65567 RFF65567 RPB65567 RYX65567 SIT65567 SSP65567 TCL65567 TMH65567 TWD65567 UFZ65567 UPV65567 UZR65567 VJN65567 VTJ65567 WDF65567 WNB65567 WWX65567 AP131103 KL131103 UH131103 AED131103 ANZ131103 AXV131103 BHR131103 BRN131103 CBJ131103 CLF131103 CVB131103 DEX131103 DOT131103 DYP131103 EIL131103 ESH131103 FCD131103 FLZ131103 FVV131103 GFR131103 GPN131103 GZJ131103 HJF131103 HTB131103 ICX131103 IMT131103 IWP131103 JGL131103 JQH131103 KAD131103 KJZ131103 KTV131103 LDR131103 LNN131103 LXJ131103 MHF131103 MRB131103 NAX131103 NKT131103 NUP131103 OEL131103 OOH131103 OYD131103 PHZ131103 PRV131103 QBR131103 QLN131103 QVJ131103 RFF131103 RPB131103 RYX131103 SIT131103 SSP131103 TCL131103 TMH131103 TWD131103 UFZ131103 UPV131103 UZR131103 VJN131103"/>
    <dataValidation operator="greaterThanOrEqual" allowBlank="1" showInputMessage="1" showErrorMessage="1" sqref="VTJ131103 WDF131103 WNB131103 WWX131103 AP196639 KL196639 UH196639 AED196639 ANZ196639 AXV196639 BHR196639 BRN196639 CBJ196639 CLF196639 CVB196639 DEX196639 DOT196639 DYP196639 EIL196639 ESH196639 FCD196639 FLZ196639 FVV196639 GFR196639 GPN196639 GZJ196639 HJF196639 HTB196639 ICX196639 IMT196639 IWP196639 JGL196639 JQH196639 KAD196639 KJZ196639 KTV196639 LDR196639 LNN196639 LXJ196639 MHF196639 MRB196639 NAX196639 NKT196639 NUP196639 OEL196639 OOH196639 OYD196639 PHZ196639 PRV196639 QBR196639 QLN196639 QVJ196639 RFF196639 RPB196639 RYX196639 SIT196639 SSP196639 TCL196639 TMH196639 TWD196639 UFZ196639 UPV196639 UZR196639 VJN196639 VTJ196639 WDF196639 WNB196639 WWX196639 AP262175 KL262175 UH262175 AED262175 ANZ262175 AXV262175 BHR262175 BRN262175 CBJ262175 CLF262175 CVB262175 DEX262175 DOT262175 DYP262175 EIL262175 ESH262175 FCD262175 FLZ262175 FVV262175 GFR262175 GPN262175 GZJ262175 HJF262175 HTB262175 ICX262175 IMT262175 IWP262175 JGL262175 JQH262175 KAD262175 KJZ262175 KTV262175"/>
    <dataValidation operator="greaterThanOrEqual" allowBlank="1" showInputMessage="1" showErrorMessage="1" sqref="LDR262175 LNN262175 LXJ262175 MHF262175 MRB262175 NAX262175 NKT262175 NUP262175 OEL262175 OOH262175 OYD262175 PHZ262175 PRV262175 QBR262175 QLN262175 QVJ262175 RFF262175 RPB262175 RYX262175 SIT262175 SSP262175 TCL262175 TMH262175 TWD262175 UFZ262175 UPV262175 UZR262175 VJN262175 VTJ262175 WDF262175 WNB262175 WWX262175 AP327711 KL327711 UH327711 AED327711 ANZ327711 AXV327711 BHR327711 BRN327711 CBJ327711 CLF327711 CVB327711 DEX327711 DOT327711 DYP327711 EIL327711 ESH327711 FCD327711 FLZ327711 FVV327711 GFR327711 GPN327711 GZJ327711 HJF327711 HTB327711 ICX327711 IMT327711 IWP327711 JGL327711 JQH327711 KAD327711 KJZ327711 KTV327711 LDR327711 LNN327711 LXJ327711 MHF327711 MRB327711 NAX327711 NKT327711 NUP327711 OEL327711 OOH327711 OYD327711 PHZ327711 PRV327711 QBR327711 QLN327711 QVJ327711 RFF327711 RPB327711 RYX327711 SIT327711 SSP327711 TCL327711 TMH327711 TWD327711 UFZ327711 UPV327711 UZR327711 VJN327711 VTJ327711 WDF327711 WNB327711 WWX327711 AP393247 KL393247 UH393247 AED393247"/>
    <dataValidation operator="greaterThanOrEqual" allowBlank="1" showInputMessage="1" showErrorMessage="1" sqref="ANZ393247 AXV393247 BHR393247 BRN393247 CBJ393247 CLF393247 CVB393247 DEX393247 DOT393247 DYP393247 EIL393247 ESH393247 FCD393247 FLZ393247 FVV393247 GFR393247 GPN393247 GZJ393247 HJF393247 HTB393247 ICX393247 IMT393247 IWP393247 JGL393247 JQH393247 KAD393247 KJZ393247 KTV393247 LDR393247 LNN393247 LXJ393247 MHF393247 MRB393247 NAX393247 NKT393247 NUP393247 OEL393247 OOH393247 OYD393247 PHZ393247 PRV393247 QBR393247 QLN393247 QVJ393247 RFF393247 RPB393247 RYX393247 SIT393247 SSP393247 TCL393247 TMH393247 TWD393247 UFZ393247 UPV393247 UZR393247 VJN393247 VTJ393247 WDF393247 WNB393247 WWX393247 AP458783 KL458783 UH458783 AED458783 ANZ458783 AXV458783 BHR458783 BRN458783 CBJ458783 CLF458783 CVB458783 DEX458783 DOT458783 DYP458783 EIL458783 ESH458783 FCD458783 FLZ458783 FVV458783 GFR458783 GPN458783 GZJ458783 HJF458783 HTB458783 ICX458783 IMT458783 IWP458783 JGL458783 JQH458783 KAD458783 KJZ458783 KTV458783 LDR458783 LNN458783 LXJ458783 MHF458783 MRB458783 NAX458783 NKT458783 NUP458783"/>
    <dataValidation operator="greaterThanOrEqual" allowBlank="1" showInputMessage="1" showErrorMessage="1" sqref="OEL458783 OOH458783 OYD458783 PHZ458783 PRV458783 QBR458783 QLN458783 QVJ458783 RFF458783 RPB458783 RYX458783 SIT458783 SSP458783 TCL458783 TMH458783 TWD458783 UFZ458783 UPV458783 UZR458783 VJN458783 VTJ458783 WDF458783 WNB458783 WWX458783 AP524319 KL524319 UH524319 AED524319 ANZ524319 AXV524319 BHR524319 BRN524319 CBJ524319 CLF524319 CVB524319 DEX524319 DOT524319 DYP524319 EIL524319 ESH524319 FCD524319 FLZ524319 FVV524319 GFR524319 GPN524319 GZJ524319 HJF524319 HTB524319 ICX524319 IMT524319 IWP524319 JGL524319 JQH524319 KAD524319 KJZ524319 KTV524319 LDR524319 LNN524319 LXJ524319 MHF524319 MRB524319 NAX524319 NKT524319 NUP524319 OEL524319 OOH524319 OYD524319 PHZ524319 PRV524319 QBR524319 QLN524319 QVJ524319 RFF524319 RPB524319 RYX524319 SIT524319 SSP524319 TCL524319 TMH524319 TWD524319 UFZ524319 UPV524319 UZR524319 VJN524319 VTJ524319 WDF524319 WNB524319 WWX524319 AP589855 KL589855 UH589855 AED589855 ANZ589855 AXV589855 BHR589855 BRN589855 CBJ589855 CLF589855 CVB589855 DEX589855"/>
    <dataValidation operator="greaterThanOrEqual" allowBlank="1" showInputMessage="1" showErrorMessage="1" sqref="DOT589855 DYP589855 EIL589855 ESH589855 FCD589855 FLZ589855 FVV589855 GFR589855 GPN589855 GZJ589855 HJF589855 HTB589855 ICX589855 IMT589855 IWP589855 JGL589855 JQH589855 KAD589855 KJZ589855 KTV589855 LDR589855 LNN589855 LXJ589855 MHF589855 MRB589855 NAX589855 NKT589855 NUP589855 OEL589855 OOH589855 OYD589855 PHZ589855 PRV589855 QBR589855 QLN589855 QVJ589855 RFF589855 RPB589855 RYX589855 SIT589855 SSP589855 TCL589855 TMH589855 TWD589855 UFZ589855 UPV589855 UZR589855 VJN589855 VTJ589855 WDF589855 WNB589855 WWX589855 AP655391 KL655391 UH655391 AED655391 ANZ655391 AXV655391 BHR655391 BRN655391 CBJ655391 CLF655391 CVB655391 DEX655391 DOT655391 DYP655391 EIL655391 ESH655391 FCD655391 FLZ655391 FVV655391 GFR655391 GPN655391 GZJ655391 HJF655391 HTB655391 ICX655391 IMT655391 IWP655391 JGL655391 JQH655391 KAD655391 KJZ655391 KTV655391 LDR655391 LNN655391 LXJ655391 MHF655391 MRB655391 NAX655391 NKT655391 NUP655391 OEL655391 OOH655391 OYD655391 PHZ655391 PRV655391 QBR655391 QLN655391 QVJ655391"/>
    <dataValidation operator="greaterThanOrEqual" allowBlank="1" showInputMessage="1" showErrorMessage="1" sqref="RFF655391 RPB655391 RYX655391 SIT655391 SSP655391 TCL655391 TMH655391 TWD655391 UFZ655391 UPV655391 UZR655391 VJN655391 VTJ655391 WDF655391 WNB655391 WWX655391 AP720927 KL720927 UH720927 AED720927 ANZ720927 AXV720927 BHR720927 BRN720927 CBJ720927 CLF720927 CVB720927 DEX720927 DOT720927 DYP720927 EIL720927 ESH720927 FCD720927 FLZ720927 FVV720927 GFR720927 GPN720927 GZJ720927 HJF720927 HTB720927 ICX720927 IMT720927 IWP720927 JGL720927 JQH720927 KAD720927 KJZ720927 KTV720927 LDR720927 LNN720927 LXJ720927 MHF720927 MRB720927 NAX720927 NKT720927 NUP720927 OEL720927 OOH720927 OYD720927 PHZ720927 PRV720927 QBR720927 QLN720927 QVJ720927 RFF720927 RPB720927 RYX720927 SIT720927 SSP720927 TCL720927 TMH720927 TWD720927 UFZ720927 UPV720927 UZR720927 VJN720927 VTJ720927 WDF720927 WNB720927 WWX720927 AP786463 KL786463 UH786463 AED786463 ANZ786463 AXV786463 BHR786463 BRN786463 CBJ786463 CLF786463 CVB786463 DEX786463 DOT786463 DYP786463 EIL786463 ESH786463 FCD786463 FLZ786463 FVV786463 GFR786463"/>
    <dataValidation operator="greaterThanOrEqual" allowBlank="1" showInputMessage="1" showErrorMessage="1" sqref="GPN786463 GZJ786463 HJF786463 HTB786463 ICX786463 IMT786463 IWP786463 JGL786463 JQH786463 KAD786463 KJZ786463 KTV786463 LDR786463 LNN786463 LXJ786463 MHF786463 MRB786463 NAX786463 NKT786463 NUP786463 OEL786463 OOH786463 OYD786463 PHZ786463 PRV786463 QBR786463 QLN786463 QVJ786463 RFF786463 RPB786463 RYX786463 SIT786463 SSP786463 TCL786463 TMH786463 TWD786463 UFZ786463 UPV786463 UZR786463 VJN786463 VTJ786463 WDF786463 WNB786463 WWX786463 AP851999 KL851999 UH851999 AED851999 ANZ851999 AXV851999 BHR851999 BRN851999 CBJ851999 CLF851999 CVB851999 DEX851999 DOT851999 DYP851999 EIL851999 ESH851999 FCD851999 FLZ851999 FVV851999 GFR851999 GPN851999 GZJ851999 HJF851999 HTB851999 ICX851999 IMT851999 IWP851999 JGL851999 JQH851999 KAD851999 KJZ851999 KTV851999 LDR851999 LNN851999 LXJ851999 MHF851999 MRB851999 NAX851999 NKT851999 NUP851999 OEL851999 OOH851999 OYD851999 PHZ851999 PRV851999 QBR851999 QLN851999 QVJ851999 RFF851999 RPB851999 RYX851999 SIT851999 SSP851999 TCL851999 TMH851999 TWD851999"/>
    <dataValidation operator="greaterThanOrEqual" allowBlank="1" showInputMessage="1" showErrorMessage="1" sqref="UFZ851999 UPV851999 UZR851999 VJN851999 VTJ851999 WDF851999 WNB851999 WWX851999 AP917535 KL917535 UH917535 AED917535 ANZ917535 AXV917535 BHR917535 BRN917535 CBJ917535 CLF917535 CVB917535 DEX917535 DOT917535 DYP917535 EIL917535 ESH917535 FCD917535 FLZ917535 FVV917535 GFR917535 GPN917535 GZJ917535 HJF917535 HTB917535 ICX917535 IMT917535 IWP917535 JGL917535 JQH917535 KAD917535 KJZ917535 KTV917535 LDR917535 LNN917535 LXJ917535 MHF917535 MRB917535 NAX917535 NKT917535 NUP917535 OEL917535 OOH917535 OYD917535 PHZ917535 PRV917535 QBR917535 QLN917535 QVJ917535 RFF917535 RPB917535 RYX917535 SIT917535 SSP917535 TCL917535 TMH917535 TWD917535 UFZ917535 UPV917535 UZR917535 VJN917535 VTJ917535 WDF917535 WNB917535 WWX917535 AP983071 KL983071 UH983071 AED983071 ANZ983071 AXV983071 BHR983071 BRN983071 CBJ983071 CLF983071 CVB983071 DEX983071 DOT983071 DYP983071 EIL983071 ESH983071 FCD983071 FLZ983071 FVV983071 GFR983071 GPN983071 GZJ983071 HJF983071 HTB983071 ICX983071 IMT983071 IWP983071 JGL983071"/>
    <dataValidation operator="greaterThanOrEqual" allowBlank="1" showInputMessage="1" showErrorMessage="1" sqref="JQH983071 KAD983071 KJZ983071 KTV983071 LDR983071 LNN983071 LXJ983071 MHF983071 MRB983071 NAX983071 NKT983071 NUP983071 OEL983071 OOH983071 OYD983071 PHZ983071 PRV983071 QBR983071 QLN983071 QVJ983071 RFF983071 RPB983071 RYX983071 SIT983071 SSP983071 TCL983071 TMH983071 TWD983071 UFZ983071 UPV983071 UZR983071 VJN983071 VTJ983071 WDF983071 WNB983071 WWX983071 AW31 KS31 UO31 AEK31 AOG31 AYC31 BHY31 BRU31 CBQ31 CLM31 CVI31 DFE31 DPA31 DYW31 EIS31 ESO31 FCK31 FMG31 FWC31 GFY31 GPU31 GZQ31 HJM31 HTI31 IDE31 INA31 IWW31 JGS31 JQO31 KAK31 KKG31 KUC31 LDY31 LNU31 LXQ31 MHM31 MRI31 NBE31 NLA31 NUW31 OES31 OOO31 OYK31 PIG31 PSC31 QBY31 QLU31 QVQ31 RFM31 RPI31 RZE31 SJA31 SSW31 TCS31 TMO31 TWK31 UGG31 UQC31 UZY31 VJU31 VTQ31 WDM31 WNI31 WXE31"/>
    <dataValidation operator="greaterThanOrEqual" allowBlank="1" showInputMessage="1" showErrorMessage="1" sqref="AW65567 KS65567 UO65567 AEK65567 AOG65567 AYC65567 BHY65567 BRU65567 CBQ65567 CLM65567 CVI65567 DFE65567 DPA65567 DYW65567 EIS65567 ESO65567 FCK65567 FMG65567 FWC65567 GFY65567 GPU65567 GZQ65567 HJM65567 HTI65567 IDE65567 INA65567 IWW65567 JGS65567 JQO65567 KAK65567 KKG65567 KUC65567 LDY65567 LNU65567 LXQ65567 MHM65567 MRI65567 NBE65567 NLA65567 NUW65567 OES65567 OOO65567 OYK65567 PIG65567 PSC65567 QBY65567 QLU65567 QVQ65567 RFM65567 RPI65567 RZE65567 SJA65567 SSW65567 TCS65567 TMO65567 TWK65567 UGG65567 UQC65567 UZY65567 VJU65567 VTQ65567 WDM65567 WNI65567 WXE65567 AW131103 KS131103 UO131103 AEK131103 AOG131103 AYC131103 BHY131103 BRU131103 CBQ131103 CLM131103 CVI131103 DFE131103 DPA131103 DYW131103 EIS131103 ESO131103 FCK131103 FMG131103 FWC131103 GFY131103 GPU131103 GZQ131103 HJM131103 HTI131103 IDE131103 INA131103 IWW131103 JGS131103 JQO131103 KAK131103 KKG131103 KUC131103 LDY131103 LNU131103 LXQ131103 MHM131103"/>
    <dataValidation operator="greaterThanOrEqual" allowBlank="1" showInputMessage="1" showErrorMessage="1" sqref="MRI131103 NBE131103 NLA131103 NUW131103 OES131103 OOO131103 OYK131103 PIG131103 PSC131103 QBY131103 QLU131103 QVQ131103 RFM131103 RPI131103 RZE131103 SJA131103 SSW131103 TCS131103 TMO131103 TWK131103 UGG131103 UQC131103 UZY131103 VJU131103 VTQ131103 WDM131103 WNI131103 WXE131103 AW196639 KS196639 UO196639 AEK196639 AOG196639 AYC196639 BHY196639 BRU196639 CBQ196639 CLM196639 CVI196639 DFE196639 DPA196639 DYW196639 EIS196639 ESO196639 FCK196639 FMG196639 FWC196639 GFY196639 GPU196639 GZQ196639 HJM196639 HTI196639 IDE196639 INA196639 IWW196639 JGS196639 JQO196639 KAK196639 KKG196639 KUC196639 LDY196639 LNU196639 LXQ196639 MHM196639 MRI196639 NBE196639 NLA196639 NUW196639 OES196639 OOO196639 OYK196639 PIG196639 PSC196639 QBY196639 QLU196639 QVQ196639 RFM196639 RPI196639 RZE196639 SJA196639 SSW196639 TCS196639 TMO196639 TWK196639 UGG196639 UQC196639 UZY196639 VJU196639 VTQ196639 WDM196639 WNI196639 WXE196639 AW262175 KS262175 UO262175 AEK262175 AOG262175 AYC262175 BHY262175 BRU262175"/>
    <dataValidation operator="greaterThanOrEqual" allowBlank="1" showInputMessage="1" showErrorMessage="1" sqref="CBQ262175 CLM262175 CVI262175 DFE262175 DPA262175 DYW262175 EIS262175 ESO262175 FCK262175 FMG262175 FWC262175 GFY262175 GPU262175 GZQ262175 HJM262175 HTI262175 IDE262175 INA262175 IWW262175 JGS262175 JQO262175 KAK262175 KKG262175 KUC262175 LDY262175 LNU262175 LXQ262175 MHM262175 MRI262175 NBE262175 NLA262175 NUW262175 OES262175 OOO262175 OYK262175 PIG262175 PSC262175 QBY262175 QLU262175 QVQ262175 RFM262175 RPI262175 RZE262175 SJA262175 SSW262175 TCS262175 TMO262175 TWK262175 UGG262175 UQC262175 UZY262175 VJU262175 VTQ262175 WDM262175 WNI262175 WXE262175 AW327711 KS327711 UO327711 AEK327711 AOG327711 AYC327711 BHY327711 BRU327711 CBQ327711 CLM327711 CVI327711 DFE327711 DPA327711 DYW327711 EIS327711 ESO327711 FCK327711 FMG327711 FWC327711 GFY327711 GPU327711 GZQ327711 HJM327711 HTI327711 IDE327711 INA327711 IWW327711 JGS327711 JQO327711 KAK327711 KKG327711 KUC327711 LDY327711 LNU327711 LXQ327711 MHM327711 MRI327711 NBE327711 NLA327711 NUW327711 OES327711 OOO327711 OYK327711 PIG327711"/>
    <dataValidation operator="greaterThanOrEqual" allowBlank="1" showInputMessage="1" showErrorMessage="1" sqref="PSC327711 QBY327711 QLU327711 QVQ327711 RFM327711 RPI327711 RZE327711 SJA327711 SSW327711 TCS327711 TMO327711 TWK327711 UGG327711 UQC327711 UZY327711 VJU327711 VTQ327711 WDM327711 WNI327711 WXE327711 AW393247 KS393247 UO393247 AEK393247 AOG393247 AYC393247 BHY393247 BRU393247 CBQ393247 CLM393247 CVI393247 DFE393247 DPA393247 DYW393247 EIS393247 ESO393247 FCK393247 FMG393247 FWC393247 GFY393247 GPU393247 GZQ393247 HJM393247 HTI393247 IDE393247 INA393247 IWW393247 JGS393247 JQO393247 KAK393247 KKG393247 KUC393247 LDY393247 LNU393247 LXQ393247 MHM393247 MRI393247 NBE393247 NLA393247 NUW393247 OES393247 OOO393247 OYK393247 PIG393247 PSC393247 QBY393247 QLU393247 QVQ393247 RFM393247 RPI393247 RZE393247 SJA393247 SSW393247 TCS393247 TMO393247 TWK393247 UGG393247 UQC393247 UZY393247 VJU393247 VTQ393247 WDM393247 WNI393247 WXE393247 AW458783 KS458783 UO458783 AEK458783 AOG458783 AYC458783 BHY458783 BRU458783 CBQ458783 CLM458783 CVI458783 DFE458783 DPA458783 DYW458783 EIS458783 ESO458783"/>
    <dataValidation operator="greaterThanOrEqual" allowBlank="1" showInputMessage="1" showErrorMessage="1" sqref="FCK458783 FMG458783 FWC458783 GFY458783 GPU458783 GZQ458783 HJM458783 HTI458783 IDE458783 INA458783 IWW458783 JGS458783 JQO458783 KAK458783 KKG458783 KUC458783 LDY458783 LNU458783 LXQ458783 MHM458783 MRI458783 NBE458783 NLA458783 NUW458783 OES458783 OOO458783 OYK458783 PIG458783 PSC458783 QBY458783 QLU458783 QVQ458783 RFM458783 RPI458783 RZE458783 SJA458783 SSW458783 TCS458783 TMO458783 TWK458783 UGG458783 UQC458783 UZY458783 VJU458783 VTQ458783 WDM458783 WNI458783 WXE458783 AW524319 KS524319 UO524319 AEK524319 AOG524319 AYC524319 BHY524319 BRU524319 CBQ524319 CLM524319 CVI524319 DFE524319 DPA524319 DYW524319 EIS524319 ESO524319 FCK524319 FMG524319 FWC524319 GFY524319 GPU524319 GZQ524319 HJM524319 HTI524319 IDE524319 INA524319 IWW524319 JGS524319 JQO524319 KAK524319 KKG524319 KUC524319 LDY524319 LNU524319 LXQ524319 MHM524319 MRI524319 NBE524319 NLA524319 NUW524319 OES524319 OOO524319 OYK524319 PIG524319 PSC524319 QBY524319 QLU524319 QVQ524319 RFM524319 RPI524319 RZE524319 SJA524319"/>
    <dataValidation operator="greaterThanOrEqual" allowBlank="1" showInputMessage="1" showErrorMessage="1" sqref="SSW524319 TCS524319 TMO524319 TWK524319 UGG524319 UQC524319 UZY524319 VJU524319 VTQ524319 WDM524319 WNI524319 WXE524319 AW589855 KS589855 UO589855 AEK589855 AOG589855 AYC589855 BHY589855 BRU589855 CBQ589855 CLM589855 CVI589855 DFE589855 DPA589855 DYW589855 EIS589855 ESO589855 FCK589855 FMG589855 FWC589855 GFY589855 GPU589855 GZQ589855 HJM589855 HTI589855 IDE589855 INA589855 IWW589855 JGS589855 JQO589855 KAK589855 KKG589855 KUC589855 LDY589855 LNU589855 LXQ589855 MHM589855 MRI589855 NBE589855 NLA589855 NUW589855 OES589855 OOO589855 OYK589855 PIG589855 PSC589855 QBY589855 QLU589855 QVQ589855 RFM589855 RPI589855 RZE589855 SJA589855 SSW589855 TCS589855 TMO589855 TWK589855 UGG589855 UQC589855 UZY589855 VJU589855 VTQ589855 WDM589855 WNI589855 WXE589855 AW655391 KS655391 UO655391 AEK655391 AOG655391 AYC655391 BHY655391 BRU655391 CBQ655391 CLM655391 CVI655391 DFE655391 DPA655391 DYW655391 EIS655391 ESO655391 FCK655391 FMG655391 FWC655391 GFY655391 GPU655391 GZQ655391 HJM655391 HTI655391"/>
    <dataValidation operator="greaterThanOrEqual" allowBlank="1" showInputMessage="1" showErrorMessage="1" sqref="IDE655391 INA655391 IWW655391 JGS655391 JQO655391 KAK655391 KKG655391 KUC655391 LDY655391 LNU655391 LXQ655391 MHM655391 MRI655391 NBE655391 NLA655391 NUW655391 OES655391 OOO655391 OYK655391 PIG655391 PSC655391 QBY655391 QLU655391 QVQ655391 RFM655391 RPI655391 RZE655391 SJA655391 SSW655391 TCS655391 TMO655391 TWK655391 UGG655391 UQC655391 UZY655391 VJU655391 VTQ655391 WDM655391 WNI655391 WXE655391 AW720927 KS720927 UO720927 AEK720927 AOG720927 AYC720927 BHY720927 BRU720927 CBQ720927 CLM720927 CVI720927 DFE720927 DPA720927 DYW720927 EIS720927 ESO720927 FCK720927 FMG720927 FWC720927 GFY720927 GPU720927 GZQ720927 HJM720927 HTI720927 IDE720927 INA720927 IWW720927 JGS720927 JQO720927 KAK720927 KKG720927 KUC720927 LDY720927 LNU720927 LXQ720927 MHM720927 MRI720927 NBE720927 NLA720927 NUW720927 OES720927 OOO720927 OYK720927 PIG720927 PSC720927 QBY720927 QLU720927 QVQ720927 RFM720927 RPI720927 RZE720927 SJA720927 SSW720927 TCS720927 TMO720927 TWK720927 UGG720927 UQC720927 UZY720927 VJU720927"/>
    <dataValidation operator="greaterThanOrEqual" allowBlank="1" showInputMessage="1" showErrorMessage="1" sqref="VTQ720927 WDM720927 WNI720927 WXE720927 AW786463 KS786463 UO786463 AEK786463 AOG786463 AYC786463 BHY786463 BRU786463 CBQ786463 CLM786463 CVI786463 DFE786463 DPA786463 DYW786463 EIS786463 ESO786463 FCK786463 FMG786463 FWC786463 GFY786463 GPU786463 GZQ786463 HJM786463 HTI786463 IDE786463 INA786463 IWW786463 JGS786463 JQO786463 KAK786463 KKG786463 KUC786463 LDY786463 LNU786463 LXQ786463 MHM786463 MRI786463 NBE786463 NLA786463 NUW786463 OES786463 OOO786463 OYK786463 PIG786463 PSC786463 QBY786463 QLU786463 QVQ786463 RFM786463 RPI786463 RZE786463 SJA786463 SSW786463 TCS786463 TMO786463 TWK786463 UGG786463 UQC786463 UZY786463 VJU786463 VTQ786463 WDM786463 WNI786463 WXE786463 AW851999 KS851999 UO851999 AEK851999 AOG851999 AYC851999 BHY851999 BRU851999 CBQ851999 CLM851999 CVI851999 DFE851999 DPA851999 DYW851999 EIS851999 ESO851999 FCK851999 FMG851999 FWC851999 GFY851999 GPU851999 GZQ851999 HJM851999 HTI851999 IDE851999 INA851999 IWW851999 JGS851999 JQO851999 KAK851999 KKG851999 KUC851999"/>
    <dataValidation operator="greaterThanOrEqual" allowBlank="1" showInputMessage="1" showErrorMessage="1" sqref="LDY851999 LNU851999 LXQ851999 MHM851999 MRI851999 NBE851999 NLA851999 NUW851999 OES851999 OOO851999 OYK851999 PIG851999 PSC851999 QBY851999 QLU851999 QVQ851999 RFM851999 RPI851999 RZE851999 SJA851999 SSW851999 TCS851999 TMO851999 TWK851999 UGG851999 UQC851999 UZY851999 VJU851999 VTQ851999 WDM851999 WNI851999 WXE851999 AW917535 KS917535 UO917535 AEK917535 AOG917535 AYC917535 BHY917535 BRU917535 CBQ917535 CLM917535 CVI917535 DFE917535 DPA917535 DYW917535 EIS917535 ESO917535 FCK917535 FMG917535 FWC917535 GFY917535 GPU917535 GZQ917535 HJM917535 HTI917535 IDE917535 INA917535 IWW917535 JGS917535 JQO917535 KAK917535 KKG917535 KUC917535 LDY917535 LNU917535 LXQ917535 MHM917535 MRI917535 NBE917535 NLA917535 NUW917535 OES917535 OOO917535 OYK917535 PIG917535 PSC917535 QBY917535 QLU917535 QVQ917535 RFM917535 RPI917535 RZE917535 SJA917535 SSW917535 TCS917535 TMO917535 TWK917535 UGG917535 UQC917535 UZY917535 VJU917535 VTQ917535 WDM917535 WNI917535 WXE917535 AW983071 KS983071 UO983071 AEK983071"/>
    <dataValidation operator="greaterThanOrEqual" allowBlank="1" showInputMessage="1" showErrorMessage="1" sqref="AOG983071 AYC983071 BHY983071 BRU983071 CBQ983071 CLM983071 CVI983071 DFE983071 DPA983071 DYW983071 EIS983071 ESO983071 FCK983071 FMG983071 FWC983071 GFY983071 GPU983071 GZQ983071 HJM983071 HTI983071 IDE983071 INA983071 IWW983071 JGS983071 JQO983071 KAK983071 KKG983071 KUC983071 LDY983071 LNU983071 LXQ983071 MHM983071 MRI983071 NBE983071 NLA983071 NUW983071 OES983071 OOO983071 OYK983071 PIG983071 PSC983071 QBY983071 QLU983071 QVQ983071 RFM983071 RPI983071 RZE983071 SJA983071 SSW983071 TCS983071 TMO983071 TWK983071 UGG983071 UQC983071 UZY983071 VJU983071 VTQ983071 WDM983071 WNI983071 WXE983071 BA31 KW31 US31 AEO31 AOK31 AYG31 BIC31 BRY31 CBU31 CLQ31 CVM31 DFI31 DPE31 DZA31 EIW31 ESS31 FCO31 FMK31 FWG31 GGC31 GPY31 GZU31 HJQ31 HTM31 IDI31 INE31 IXA31 JGW31 JQS31 KAO31 KKK31 KUG31 LEC31 LNY31 LXU31 MHQ31 MRM31 NBI31 NLE31 NVA31"/>
    <dataValidation operator="greaterThanOrEqual" allowBlank="1" showInputMessage="1" showErrorMessage="1" sqref="OEW31 OOS31 OYO31 PIK31 PSG31 QCC31 QLY31 QVU31 RFQ31 RPM31 RZI31 SJE31 STA31 TCW31 TMS31 TWO31 UGK31 UQG31 VAC31 VJY31 VTU31 WDQ31 WNM31 WXI31 BA65567 KW65567 US65567 AEO65567 AOK65567 AYG65567 BIC65567 BRY65567 CBU65567 CLQ65567 CVM65567 DFI65567 DPE65567 DZA65567 EIW65567 ESS65567 FCO65567 FMK65567 FWG65567 GGC65567 GPY65567 GZU65567 HJQ65567 HTM65567 IDI65567 INE65567 IXA65567 JGW65567 JQS65567 KAO65567 KKK65567 KUG65567 LEC65567 LNY65567 LXU65567 MHQ65567 MRM65567 NBI65567 NLE65567 NVA65567 OEW65567 OOS65567 OYO65567 PIK65567 PSG65567 QCC65567 QLY65567 QVU65567 RFQ65567 RPM65567 RZI65567 SJE65567 STA65567 TCW65567 TMS65567 TWO65567 UGK65567 UQG65567 VAC65567 VJY65567 VTU65567 WDQ65567 WNM65567 WXI65567 BA131103 KW131103 US131103 AEO131103 AOK131103 AYG131103 BIC131103 BRY131103 CBU131103 CLQ131103 CVM131103 DFI131103"/>
    <dataValidation operator="greaterThanOrEqual" allowBlank="1" showInputMessage="1" showErrorMessage="1" sqref="DPE131103 DZA131103 EIW131103 ESS131103 FCO131103 FMK131103 FWG131103 GGC131103 GPY131103 GZU131103 HJQ131103 HTM131103 IDI131103 INE131103 IXA131103 JGW131103 JQS131103 KAO131103 KKK131103 KUG131103 LEC131103 LNY131103 LXU131103 MHQ131103 MRM131103 NBI131103 NLE131103 NVA131103 OEW131103 OOS131103 OYO131103 PIK131103 PSG131103 QCC131103 QLY131103 QVU131103 RFQ131103 RPM131103 RZI131103 SJE131103 STA131103 TCW131103 TMS131103 TWO131103 UGK131103 UQG131103 VAC131103 VJY131103 VTU131103 WDQ131103 WNM131103 WXI131103 BA196639 KW196639 US196639 AEO196639 AOK196639 AYG196639 BIC196639 BRY196639 CBU196639 CLQ196639 CVM196639 DFI196639 DPE196639 DZA196639 EIW196639 ESS196639 FCO196639 FMK196639 FWG196639 GGC196639 GPY196639 GZU196639 HJQ196639 HTM196639 IDI196639 INE196639 IXA196639 JGW196639 JQS196639 KAO196639 KKK196639 KUG196639 LEC196639 LNY196639 LXU196639 MHQ196639 MRM196639 NBI196639 NLE196639 NVA196639 OEW196639 OOS196639 OYO196639 PIK196639 PSG196639 QCC196639 QLY196639 QVU196639"/>
    <dataValidation operator="greaterThanOrEqual" allowBlank="1" showInputMessage="1" showErrorMessage="1" sqref="RFQ196639 RPM196639 RZI196639 SJE196639 STA196639 TCW196639 TMS196639 TWO196639 UGK196639 UQG196639 VAC196639 VJY196639 VTU196639 WDQ196639 WNM196639 WXI196639 BA262175 KW262175 US262175 AEO262175 AOK262175 AYG262175 BIC262175 BRY262175 CBU262175 CLQ262175 CVM262175 DFI262175 DPE262175 DZA262175 EIW262175 ESS262175 FCO262175 FMK262175 FWG262175 GGC262175 GPY262175 GZU262175 HJQ262175 HTM262175 IDI262175 INE262175 IXA262175 JGW262175 JQS262175 KAO262175 KKK262175 KUG262175 LEC262175 LNY262175 LXU262175 MHQ262175 MRM262175 NBI262175 NLE262175 NVA262175 OEW262175 OOS262175 OYO262175 PIK262175 PSG262175 QCC262175 QLY262175 QVU262175 RFQ262175 RPM262175 RZI262175 SJE262175 STA262175 TCW262175 TMS262175 TWO262175 UGK262175 UQG262175 VAC262175 VJY262175 VTU262175 WDQ262175 WNM262175 WXI262175 BA327711 KW327711 US327711 AEO327711 AOK327711 AYG327711 BIC327711 BRY327711 CBU327711 CLQ327711 CVM327711 DFI327711 DPE327711 DZA327711 EIW327711 ESS327711 FCO327711 FMK327711 FWG327711 GGC327711"/>
    <dataValidation operator="greaterThanOrEqual" allowBlank="1" showInputMessage="1" showErrorMessage="1" sqref="GPY327711 GZU327711 HJQ327711 HTM327711 IDI327711 INE327711 IXA327711 JGW327711 JQS327711 KAO327711 KKK327711 KUG327711 LEC327711 LNY327711 LXU327711 MHQ327711 MRM327711 NBI327711 NLE327711 NVA327711 OEW327711 OOS327711 OYO327711 PIK327711 PSG327711 QCC327711 QLY327711 QVU327711 RFQ327711 RPM327711 RZI327711 SJE327711 STA327711 TCW327711 TMS327711 TWO327711 UGK327711 UQG327711 VAC327711 VJY327711 VTU327711 WDQ327711 WNM327711 WXI327711 BA393247 KW393247 US393247 AEO393247 AOK393247 AYG393247 BIC393247 BRY393247 CBU393247 CLQ393247 CVM393247 DFI393247 DPE393247 DZA393247 EIW393247 ESS393247 FCO393247 FMK393247 FWG393247 GGC393247 GPY393247 GZU393247 HJQ393247 HTM393247 IDI393247 INE393247 IXA393247 JGW393247 JQS393247 KAO393247 KKK393247 KUG393247 LEC393247 LNY393247 LXU393247 MHQ393247 MRM393247 NBI393247 NLE393247 NVA393247 OEW393247 OOS393247 OYO393247 PIK393247 PSG393247 QCC393247 QLY393247 QVU393247 RFQ393247 RPM393247 RZI393247 SJE393247 STA393247 TCW393247 TMS393247 TWO393247"/>
    <dataValidation operator="greaterThanOrEqual" allowBlank="1" showInputMessage="1" showErrorMessage="1" sqref="UGK393247 UQG393247 VAC393247 VJY393247 VTU393247 WDQ393247 WNM393247 WXI393247 BA458783 KW458783 US458783 AEO458783 AOK458783 AYG458783 BIC458783 BRY458783 CBU458783 CLQ458783 CVM458783 DFI458783 DPE458783 DZA458783 EIW458783 ESS458783 FCO458783 FMK458783 FWG458783 GGC458783 GPY458783 GZU458783 HJQ458783 HTM458783 IDI458783 INE458783 IXA458783 JGW458783 JQS458783 KAO458783 KKK458783 KUG458783 LEC458783 LNY458783 LXU458783 MHQ458783 MRM458783 NBI458783 NLE458783 NVA458783 OEW458783 OOS458783 OYO458783 PIK458783 PSG458783 QCC458783 QLY458783 QVU458783 RFQ458783 RPM458783 RZI458783 SJE458783 STA458783 TCW458783 TMS458783 TWO458783 UGK458783 UQG458783 VAC458783 VJY458783 VTU458783 WDQ458783 WNM458783 WXI458783 BA524319 KW524319 US524319 AEO524319 AOK524319 AYG524319 BIC524319 BRY524319 CBU524319 CLQ524319 CVM524319 DFI524319 DPE524319 DZA524319 EIW524319 ESS524319 FCO524319 FMK524319 FWG524319 GGC524319 GPY524319 GZU524319 HJQ524319 HTM524319 IDI524319 INE524319 IXA524319 JGW524319"/>
    <dataValidation operator="greaterThanOrEqual" allowBlank="1" showInputMessage="1" showErrorMessage="1" sqref="JQS524319 KAO524319 KKK524319 KUG524319 LEC524319 LNY524319 LXU524319 MHQ524319 MRM524319 NBI524319 NLE524319 NVA524319 OEW524319 OOS524319 OYO524319 PIK524319 PSG524319 QCC524319 QLY524319 QVU524319 RFQ524319 RPM524319 RZI524319 SJE524319 STA524319 TCW524319 TMS524319 TWO524319 UGK524319 UQG524319 VAC524319 VJY524319 VTU524319 WDQ524319 WNM524319 WXI524319 BA589855 KW589855 US589855 AEO589855 AOK589855 AYG589855 BIC589855 BRY589855 CBU589855 CLQ589855 CVM589855 DFI589855 DPE589855 DZA589855 EIW589855 ESS589855 FCO589855 FMK589855 FWG589855 GGC589855 GPY589855 GZU589855 HJQ589855 HTM589855 IDI589855 INE589855 IXA589855 JGW589855 JQS589855 KAO589855 KKK589855 KUG589855 LEC589855 LNY589855 LXU589855 MHQ589855 MRM589855 NBI589855 NLE589855 NVA589855 OEW589855 OOS589855 OYO589855 PIK589855 PSG589855 QCC589855 QLY589855 QVU589855 RFQ589855 RPM589855 RZI589855 SJE589855 STA589855 TCW589855 TMS589855 TWO589855 UGK589855 UQG589855 VAC589855 VJY589855 VTU589855 WDQ589855 WNM589855 WXI589855"/>
    <dataValidation operator="greaterThanOrEqual" allowBlank="1" showInputMessage="1" showErrorMessage="1" sqref="BA655391 KW655391 US655391 AEO655391 AOK655391 AYG655391 BIC655391 BRY655391 CBU655391 CLQ655391 CVM655391 DFI655391 DPE655391 DZA655391 EIW655391 ESS655391 FCO655391 FMK655391 FWG655391 GGC655391 GPY655391 GZU655391 HJQ655391 HTM655391 IDI655391 INE655391 IXA655391 JGW655391 JQS655391 KAO655391 KKK655391 KUG655391 LEC655391 LNY655391 LXU655391 MHQ655391 MRM655391 NBI655391 NLE655391 NVA655391 OEW655391 OOS655391 OYO655391 PIK655391 PSG655391 QCC655391 QLY655391 QVU655391 RFQ655391 RPM655391 RZI655391 SJE655391 STA655391 TCW655391 TMS655391 TWO655391 UGK655391 UQG655391 VAC655391 VJY655391 VTU655391 WDQ655391 WNM655391 WXI655391 BA720927 KW720927 US720927 AEO720927 AOK720927 AYG720927 BIC720927 BRY720927 CBU720927 CLQ720927 CVM720927 DFI720927 DPE720927 DZA720927 EIW720927 ESS720927 FCO720927 FMK720927 FWG720927 GGC720927 GPY720927 GZU720927 HJQ720927 HTM720927 IDI720927 INE720927 IXA720927 JGW720927 JQS720927 KAO720927 KKK720927 KUG720927 LEC720927 LNY720927 LXU720927 MHQ720927"/>
    <dataValidation operator="greaterThanOrEqual" allowBlank="1" showInputMessage="1" showErrorMessage="1" sqref="MRM720927 NBI720927 NLE720927 NVA720927 OEW720927 OOS720927 OYO720927 PIK720927 PSG720927 QCC720927 QLY720927 QVU720927 RFQ720927 RPM720927 RZI720927 SJE720927 STA720927 TCW720927 TMS720927 TWO720927 UGK720927 UQG720927 VAC720927 VJY720927 VTU720927 WDQ720927 WNM720927 WXI720927 BA786463 KW786463 US786463 AEO786463 AOK786463 AYG786463 BIC786463 BRY786463 CBU786463 CLQ786463 CVM786463 DFI786463 DPE786463 DZA786463 EIW786463 ESS786463 FCO786463 FMK786463 FWG786463 GGC786463 GPY786463 GZU786463 HJQ786463 HTM786463 IDI786463 INE786463 IXA786463 JGW786463 JQS786463 KAO786463 KKK786463 KUG786463 LEC786463 LNY786463 LXU786463 MHQ786463 MRM786463 NBI786463 NLE786463 NVA786463 OEW786463 OOS786463 OYO786463 PIK786463 PSG786463 QCC786463 QLY786463 QVU786463 RFQ786463 RPM786463 RZI786463 SJE786463 STA786463 TCW786463 TMS786463 TWO786463 UGK786463 UQG786463 VAC786463 VJY786463 VTU786463 WDQ786463 WNM786463 WXI786463 BA851999 KW851999 US851999 AEO851999 AOK851999 AYG851999 BIC851999 BRY851999"/>
    <dataValidation operator="greaterThanOrEqual" allowBlank="1" showInputMessage="1" showErrorMessage="1" sqref="CBU851999 CLQ851999 CVM851999 DFI851999 DPE851999 DZA851999 EIW851999 ESS851999 FCO851999 FMK851999 FWG851999 GGC851999 GPY851999 GZU851999 HJQ851999 HTM851999 IDI851999 INE851999 IXA851999 JGW851999 JQS851999 KAO851999 KKK851999 KUG851999 LEC851999 LNY851999 LXU851999 MHQ851999 MRM851999 NBI851999 NLE851999 NVA851999 OEW851999 OOS851999 OYO851999 PIK851999 PSG851999 QCC851999 QLY851999 QVU851999 RFQ851999 RPM851999 RZI851999 SJE851999 STA851999 TCW851999 TMS851999 TWO851999 UGK851999 UQG851999 VAC851999 VJY851999 VTU851999 WDQ851999 WNM851999 WXI851999 BA917535 KW917535 US917535 AEO917535 AOK917535 AYG917535 BIC917535 BRY917535 CBU917535 CLQ917535 CVM917535 DFI917535 DPE917535 DZA917535 EIW917535 ESS917535 FCO917535 FMK917535 FWG917535 GGC917535 GPY917535 GZU917535 HJQ917535 HTM917535 IDI917535 INE917535 IXA917535 JGW917535 JQS917535 KAO917535 KKK917535 KUG917535 LEC917535 LNY917535 LXU917535 MHQ917535 MRM917535 NBI917535 NLE917535 NVA917535 OEW917535 OOS917535 OYO917535 PIK917535"/>
    <dataValidation operator="greaterThanOrEqual" allowBlank="1" showInputMessage="1" showErrorMessage="1" sqref="PSG917535 QCC917535 QLY917535 QVU917535 RFQ917535 RPM917535 RZI917535 SJE917535 STA917535 TCW917535 TMS917535 TWO917535 UGK917535 UQG917535 VAC917535 VJY917535 VTU917535 WDQ917535 WNM917535 WXI917535 BA983071 KW983071 US983071 AEO983071 AOK983071 AYG983071 BIC983071 BRY983071 CBU983071 CLQ983071 CVM983071 DFI983071 DPE983071 DZA983071 EIW983071 ESS983071 FCO983071 FMK983071 FWG983071 GGC983071 GPY983071 GZU983071 HJQ983071 HTM983071 IDI983071 INE983071 IXA983071 JGW983071 JQS983071 KAO983071 KKK983071 KUG983071 LEC983071 LNY983071 LXU983071 MHQ983071 MRM983071 NBI983071 NLE983071 NVA983071 OEW983071 OOS983071 OYO983071 PIK983071 PSG983071 QCC983071 QLY983071 QVU983071 RFQ983071 RPM983071 RZI983071 SJE983071 STA983071 TCW983071 TMS983071 TWO983071 UGK983071 UQG983071 VAC983071 VJY983071 VTU983071 WDQ983071 WNM983071 WXI983071 P34 JL34 TH34 ADD34 AMZ34 AWV34 BGR34 BQN34 CAJ34 CKF34 CUB34 DDX34 DNT34 DXP34 EHL34 ERH34"/>
    <dataValidation operator="greaterThanOrEqual" allowBlank="1" showInputMessage="1" showErrorMessage="1" sqref="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P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dataValidation operator="greaterThanOrEqual" allowBlank="1" showInputMessage="1" showErrorMessage="1" sqref="SRP65570 TBL65570 TLH65570 TVD65570 UEZ65570 UOV65570 UYR65570 VIN65570 VSJ65570 WCF65570 WMB65570 WVX65570 P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P196642 JL196642 TH196642 ADD196642 AMZ196642 AWV196642 BGR196642 BQN196642 CAJ196642 CKF196642 CUB196642 DDX196642 DNT196642 DXP196642 EHL196642 ERH196642 FBD196642 FKZ196642 FUV196642 GER196642 GON196642 GYJ196642 HIF196642 HSB196642"/>
    <dataValidation operator="greaterThanOrEqual" allowBlank="1" showInputMessage="1" showErrorMessage="1" sqref="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P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dataValidation operator="greaterThanOrEqual" allowBlank="1" showInputMessage="1" showErrorMessage="1" sqref="VSJ262178 WCF262178 WMB262178 WVX262178 P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P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dataValidation operator="greaterThanOrEqual" allowBlank="1" showInputMessage="1" showErrorMessage="1" sqref="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P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P524322 JL524322 TH524322 ADD524322"/>
    <dataValidation operator="greaterThanOrEqual" allowBlank="1" showInputMessage="1" showErrorMessage="1" sqref="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P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dataValidation operator="greaterThanOrEqual" allowBlank="1" showInputMessage="1" showErrorMessage="1" sqref="ODL589858 ONH589858 OXD589858 PGZ589858 PQV589858 QAR589858 QKN589858 QUJ589858 REF589858 ROB589858 RXX589858 SHT589858 SRP589858 TBL589858 TLH589858 TVD589858 UEZ589858 UOV589858 UYR589858 VIN589858 VSJ589858 WCF589858 WMB589858 WVX589858 P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P720930 JL720930 TH720930 ADD720930 AMZ720930 AWV720930 BGR720930 BQN720930 CAJ720930 CKF720930 CUB720930 DDX720930"/>
    <dataValidation operator="greaterThanOrEqual" allowBlank="1" showInputMessage="1" showErrorMessage="1" sqref="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P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dataValidation operator="greaterThanOrEqual" allowBlank="1" showInputMessage="1" showErrorMessage="1" sqref="REF786466 ROB786466 RXX786466 SHT786466 SRP786466 TBL786466 TLH786466 TVD786466 UEZ786466 UOV786466 UYR786466 VIN786466 VSJ786466 WCF786466 WMB786466 WVX786466 P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P917538 JL917538 TH917538 ADD917538 AMZ917538 AWV917538 BGR917538 BQN917538 CAJ917538 CKF917538 CUB917538 DDX917538 DNT917538 DXP917538 EHL917538 ERH917538 FBD917538 FKZ917538 FUV917538 GER917538"/>
    <dataValidation operator="greaterThanOrEqual" allowBlank="1" showInputMessage="1" showErrorMessage="1" sqref="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P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dataValidation operator="greaterThanOrEqual" allowBlank="1" showInputMessage="1" showErrorMessage="1" sqref="UEZ983074 UOV983074 UYR983074 VIN983074 VSJ983074 WCF983074 WMB983074 D34:D45"/>
  </dataValidations>
  <printOptions/>
  <pageMargins left="0.2755905511811024" right="0.2755905511811024" top="0.2755905511811024" bottom="0.2755905511811024" header="0" footer="0"/>
  <pageSetup horizontalDpi="600" verticalDpi="600" orientation="landscape" paperSize="9" scale="8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AV81"/>
  <sheetViews>
    <sheetView view="pageBreakPreview" zoomScaleSheetLayoutView="100" workbookViewId="0" topLeftCell="A49">
      <selection activeCell="O51" sqref="O51"/>
    </sheetView>
  </sheetViews>
  <sheetFormatPr defaultColWidth="9.140625" defaultRowHeight="12.75"/>
  <cols>
    <col min="1" max="1" width="0.5625" style="150" customWidth="1"/>
    <col min="2" max="2" width="5.28125" style="149" customWidth="1"/>
    <col min="3" max="3" width="30.57421875" style="150" customWidth="1"/>
    <col min="4" max="5" width="11.28125" style="150" customWidth="1"/>
    <col min="6" max="6" width="12.7109375" style="150" customWidth="1"/>
    <col min="7" max="7" width="11.28125" style="150" customWidth="1"/>
    <col min="8" max="8" width="4.140625" style="150" customWidth="1"/>
    <col min="9" max="9" width="9.28125" style="150" customWidth="1"/>
    <col min="10" max="10" width="14.57421875" style="150" customWidth="1"/>
    <col min="11" max="11" width="12.57421875" style="150" customWidth="1"/>
    <col min="12" max="12" width="9.421875" style="151" customWidth="1"/>
    <col min="13" max="13" width="9.140625" style="151" customWidth="1"/>
    <col min="14" max="14" width="0.5625" style="150" customWidth="1"/>
    <col min="15" max="258" width="9.140625" style="150" customWidth="1"/>
    <col min="259" max="259" width="0.5625" style="150" customWidth="1"/>
    <col min="260" max="260" width="5.00390625" style="150" customWidth="1"/>
    <col min="261" max="261" width="29.28125" style="150" customWidth="1"/>
    <col min="262" max="262" width="16.28125" style="150" bestFit="1" customWidth="1"/>
    <col min="263" max="263" width="13.140625" style="150" customWidth="1"/>
    <col min="264" max="264" width="14.57421875" style="150" customWidth="1"/>
    <col min="265" max="265" width="2.140625" style="150" customWidth="1"/>
    <col min="266" max="266" width="4.8515625" style="150" customWidth="1"/>
    <col min="267" max="267" width="25.8515625" style="150" customWidth="1"/>
    <col min="268" max="268" width="9.421875" style="150" customWidth="1"/>
    <col min="269" max="269" width="9.140625" style="150" customWidth="1"/>
    <col min="270" max="270" width="0.5625" style="150" customWidth="1"/>
    <col min="271" max="514" width="9.140625" style="150" customWidth="1"/>
    <col min="515" max="515" width="0.5625" style="150" customWidth="1"/>
    <col min="516" max="516" width="5.00390625" style="150" customWidth="1"/>
    <col min="517" max="517" width="29.28125" style="150" customWidth="1"/>
    <col min="518" max="518" width="16.28125" style="150" bestFit="1" customWidth="1"/>
    <col min="519" max="519" width="13.140625" style="150" customWidth="1"/>
    <col min="520" max="520" width="14.57421875" style="150" customWidth="1"/>
    <col min="521" max="521" width="2.140625" style="150" customWidth="1"/>
    <col min="522" max="522" width="4.8515625" style="150" customWidth="1"/>
    <col min="523" max="523" width="25.8515625" style="150" customWidth="1"/>
    <col min="524" max="524" width="9.421875" style="150" customWidth="1"/>
    <col min="525" max="525" width="9.140625" style="150" customWidth="1"/>
    <col min="526" max="526" width="0.5625" style="150" customWidth="1"/>
    <col min="527" max="770" width="9.140625" style="150" customWidth="1"/>
    <col min="771" max="771" width="0.5625" style="150" customWidth="1"/>
    <col min="772" max="772" width="5.00390625" style="150" customWidth="1"/>
    <col min="773" max="773" width="29.28125" style="150" customWidth="1"/>
    <col min="774" max="774" width="16.28125" style="150" bestFit="1" customWidth="1"/>
    <col min="775" max="775" width="13.140625" style="150" customWidth="1"/>
    <col min="776" max="776" width="14.57421875" style="150" customWidth="1"/>
    <col min="777" max="777" width="2.140625" style="150" customWidth="1"/>
    <col min="778" max="778" width="4.8515625" style="150" customWidth="1"/>
    <col min="779" max="779" width="25.8515625" style="150" customWidth="1"/>
    <col min="780" max="780" width="9.421875" style="150" customWidth="1"/>
    <col min="781" max="781" width="9.140625" style="150" customWidth="1"/>
    <col min="782" max="782" width="0.5625" style="150" customWidth="1"/>
    <col min="783" max="1026" width="9.140625" style="150" customWidth="1"/>
    <col min="1027" max="1027" width="0.5625" style="150" customWidth="1"/>
    <col min="1028" max="1028" width="5.00390625" style="150" customWidth="1"/>
    <col min="1029" max="1029" width="29.28125" style="150" customWidth="1"/>
    <col min="1030" max="1030" width="16.28125" style="150" bestFit="1" customWidth="1"/>
    <col min="1031" max="1031" width="13.140625" style="150" customWidth="1"/>
    <col min="1032" max="1032" width="14.57421875" style="150" customWidth="1"/>
    <col min="1033" max="1033" width="2.140625" style="150" customWidth="1"/>
    <col min="1034" max="1034" width="4.8515625" style="150" customWidth="1"/>
    <col min="1035" max="1035" width="25.8515625" style="150" customWidth="1"/>
    <col min="1036" max="1036" width="9.421875" style="150" customWidth="1"/>
    <col min="1037" max="1037" width="9.140625" style="150" customWidth="1"/>
    <col min="1038" max="1038" width="0.5625" style="150" customWidth="1"/>
    <col min="1039" max="1282" width="9.140625" style="150" customWidth="1"/>
    <col min="1283" max="1283" width="0.5625" style="150" customWidth="1"/>
    <col min="1284" max="1284" width="5.00390625" style="150" customWidth="1"/>
    <col min="1285" max="1285" width="29.28125" style="150" customWidth="1"/>
    <col min="1286" max="1286" width="16.28125" style="150" bestFit="1" customWidth="1"/>
    <col min="1287" max="1287" width="13.140625" style="150" customWidth="1"/>
    <col min="1288" max="1288" width="14.57421875" style="150" customWidth="1"/>
    <col min="1289" max="1289" width="2.140625" style="150" customWidth="1"/>
    <col min="1290" max="1290" width="4.8515625" style="150" customWidth="1"/>
    <col min="1291" max="1291" width="25.8515625" style="150" customWidth="1"/>
    <col min="1292" max="1292" width="9.421875" style="150" customWidth="1"/>
    <col min="1293" max="1293" width="9.140625" style="150" customWidth="1"/>
    <col min="1294" max="1294" width="0.5625" style="150" customWidth="1"/>
    <col min="1295" max="1538" width="9.140625" style="150" customWidth="1"/>
    <col min="1539" max="1539" width="0.5625" style="150" customWidth="1"/>
    <col min="1540" max="1540" width="5.00390625" style="150" customWidth="1"/>
    <col min="1541" max="1541" width="29.28125" style="150" customWidth="1"/>
    <col min="1542" max="1542" width="16.28125" style="150" bestFit="1" customWidth="1"/>
    <col min="1543" max="1543" width="13.140625" style="150" customWidth="1"/>
    <col min="1544" max="1544" width="14.57421875" style="150" customWidth="1"/>
    <col min="1545" max="1545" width="2.140625" style="150" customWidth="1"/>
    <col min="1546" max="1546" width="4.8515625" style="150" customWidth="1"/>
    <col min="1547" max="1547" width="25.8515625" style="150" customWidth="1"/>
    <col min="1548" max="1548" width="9.421875" style="150" customWidth="1"/>
    <col min="1549" max="1549" width="9.140625" style="150" customWidth="1"/>
    <col min="1550" max="1550" width="0.5625" style="150" customWidth="1"/>
    <col min="1551" max="1794" width="9.140625" style="150" customWidth="1"/>
    <col min="1795" max="1795" width="0.5625" style="150" customWidth="1"/>
    <col min="1796" max="1796" width="5.00390625" style="150" customWidth="1"/>
    <col min="1797" max="1797" width="29.28125" style="150" customWidth="1"/>
    <col min="1798" max="1798" width="16.28125" style="150" bestFit="1" customWidth="1"/>
    <col min="1799" max="1799" width="13.140625" style="150" customWidth="1"/>
    <col min="1800" max="1800" width="14.57421875" style="150" customWidth="1"/>
    <col min="1801" max="1801" width="2.140625" style="150" customWidth="1"/>
    <col min="1802" max="1802" width="4.8515625" style="150" customWidth="1"/>
    <col min="1803" max="1803" width="25.8515625" style="150" customWidth="1"/>
    <col min="1804" max="1804" width="9.421875" style="150" customWidth="1"/>
    <col min="1805" max="1805" width="9.140625" style="150" customWidth="1"/>
    <col min="1806" max="1806" width="0.5625" style="150" customWidth="1"/>
    <col min="1807" max="2050" width="9.140625" style="150" customWidth="1"/>
    <col min="2051" max="2051" width="0.5625" style="150" customWidth="1"/>
    <col min="2052" max="2052" width="5.00390625" style="150" customWidth="1"/>
    <col min="2053" max="2053" width="29.28125" style="150" customWidth="1"/>
    <col min="2054" max="2054" width="16.28125" style="150" bestFit="1" customWidth="1"/>
    <col min="2055" max="2055" width="13.140625" style="150" customWidth="1"/>
    <col min="2056" max="2056" width="14.57421875" style="150" customWidth="1"/>
    <col min="2057" max="2057" width="2.140625" style="150" customWidth="1"/>
    <col min="2058" max="2058" width="4.8515625" style="150" customWidth="1"/>
    <col min="2059" max="2059" width="25.8515625" style="150" customWidth="1"/>
    <col min="2060" max="2060" width="9.421875" style="150" customWidth="1"/>
    <col min="2061" max="2061" width="9.140625" style="150" customWidth="1"/>
    <col min="2062" max="2062" width="0.5625" style="150" customWidth="1"/>
    <col min="2063" max="2306" width="9.140625" style="150" customWidth="1"/>
    <col min="2307" max="2307" width="0.5625" style="150" customWidth="1"/>
    <col min="2308" max="2308" width="5.00390625" style="150" customWidth="1"/>
    <col min="2309" max="2309" width="29.28125" style="150" customWidth="1"/>
    <col min="2310" max="2310" width="16.28125" style="150" bestFit="1" customWidth="1"/>
    <col min="2311" max="2311" width="13.140625" style="150" customWidth="1"/>
    <col min="2312" max="2312" width="14.57421875" style="150" customWidth="1"/>
    <col min="2313" max="2313" width="2.140625" style="150" customWidth="1"/>
    <col min="2314" max="2314" width="4.8515625" style="150" customWidth="1"/>
    <col min="2315" max="2315" width="25.8515625" style="150" customWidth="1"/>
    <col min="2316" max="2316" width="9.421875" style="150" customWidth="1"/>
    <col min="2317" max="2317" width="9.140625" style="150" customWidth="1"/>
    <col min="2318" max="2318" width="0.5625" style="150" customWidth="1"/>
    <col min="2319" max="2562" width="9.140625" style="150" customWidth="1"/>
    <col min="2563" max="2563" width="0.5625" style="150" customWidth="1"/>
    <col min="2564" max="2564" width="5.00390625" style="150" customWidth="1"/>
    <col min="2565" max="2565" width="29.28125" style="150" customWidth="1"/>
    <col min="2566" max="2566" width="16.28125" style="150" bestFit="1" customWidth="1"/>
    <col min="2567" max="2567" width="13.140625" style="150" customWidth="1"/>
    <col min="2568" max="2568" width="14.57421875" style="150" customWidth="1"/>
    <col min="2569" max="2569" width="2.140625" style="150" customWidth="1"/>
    <col min="2570" max="2570" width="4.8515625" style="150" customWidth="1"/>
    <col min="2571" max="2571" width="25.8515625" style="150" customWidth="1"/>
    <col min="2572" max="2572" width="9.421875" style="150" customWidth="1"/>
    <col min="2573" max="2573" width="9.140625" style="150" customWidth="1"/>
    <col min="2574" max="2574" width="0.5625" style="150" customWidth="1"/>
    <col min="2575" max="2818" width="9.140625" style="150" customWidth="1"/>
    <col min="2819" max="2819" width="0.5625" style="150" customWidth="1"/>
    <col min="2820" max="2820" width="5.00390625" style="150" customWidth="1"/>
    <col min="2821" max="2821" width="29.28125" style="150" customWidth="1"/>
    <col min="2822" max="2822" width="16.28125" style="150" bestFit="1" customWidth="1"/>
    <col min="2823" max="2823" width="13.140625" style="150" customWidth="1"/>
    <col min="2824" max="2824" width="14.57421875" style="150" customWidth="1"/>
    <col min="2825" max="2825" width="2.140625" style="150" customWidth="1"/>
    <col min="2826" max="2826" width="4.8515625" style="150" customWidth="1"/>
    <col min="2827" max="2827" width="25.8515625" style="150" customWidth="1"/>
    <col min="2828" max="2828" width="9.421875" style="150" customWidth="1"/>
    <col min="2829" max="2829" width="9.140625" style="150" customWidth="1"/>
    <col min="2830" max="2830" width="0.5625" style="150" customWidth="1"/>
    <col min="2831" max="3074" width="9.140625" style="150" customWidth="1"/>
    <col min="3075" max="3075" width="0.5625" style="150" customWidth="1"/>
    <col min="3076" max="3076" width="5.00390625" style="150" customWidth="1"/>
    <col min="3077" max="3077" width="29.28125" style="150" customWidth="1"/>
    <col min="3078" max="3078" width="16.28125" style="150" bestFit="1" customWidth="1"/>
    <col min="3079" max="3079" width="13.140625" style="150" customWidth="1"/>
    <col min="3080" max="3080" width="14.57421875" style="150" customWidth="1"/>
    <col min="3081" max="3081" width="2.140625" style="150" customWidth="1"/>
    <col min="3082" max="3082" width="4.8515625" style="150" customWidth="1"/>
    <col min="3083" max="3083" width="25.8515625" style="150" customWidth="1"/>
    <col min="3084" max="3084" width="9.421875" style="150" customWidth="1"/>
    <col min="3085" max="3085" width="9.140625" style="150" customWidth="1"/>
    <col min="3086" max="3086" width="0.5625" style="150" customWidth="1"/>
    <col min="3087" max="3330" width="9.140625" style="150" customWidth="1"/>
    <col min="3331" max="3331" width="0.5625" style="150" customWidth="1"/>
    <col min="3332" max="3332" width="5.00390625" style="150" customWidth="1"/>
    <col min="3333" max="3333" width="29.28125" style="150" customWidth="1"/>
    <col min="3334" max="3334" width="16.28125" style="150" bestFit="1" customWidth="1"/>
    <col min="3335" max="3335" width="13.140625" style="150" customWidth="1"/>
    <col min="3336" max="3336" width="14.57421875" style="150" customWidth="1"/>
    <col min="3337" max="3337" width="2.140625" style="150" customWidth="1"/>
    <col min="3338" max="3338" width="4.8515625" style="150" customWidth="1"/>
    <col min="3339" max="3339" width="25.8515625" style="150" customWidth="1"/>
    <col min="3340" max="3340" width="9.421875" style="150" customWidth="1"/>
    <col min="3341" max="3341" width="9.140625" style="150" customWidth="1"/>
    <col min="3342" max="3342" width="0.5625" style="150" customWidth="1"/>
    <col min="3343" max="3586" width="9.140625" style="150" customWidth="1"/>
    <col min="3587" max="3587" width="0.5625" style="150" customWidth="1"/>
    <col min="3588" max="3588" width="5.00390625" style="150" customWidth="1"/>
    <col min="3589" max="3589" width="29.28125" style="150" customWidth="1"/>
    <col min="3590" max="3590" width="16.28125" style="150" bestFit="1" customWidth="1"/>
    <col min="3591" max="3591" width="13.140625" style="150" customWidth="1"/>
    <col min="3592" max="3592" width="14.57421875" style="150" customWidth="1"/>
    <col min="3593" max="3593" width="2.140625" style="150" customWidth="1"/>
    <col min="3594" max="3594" width="4.8515625" style="150" customWidth="1"/>
    <col min="3595" max="3595" width="25.8515625" style="150" customWidth="1"/>
    <col min="3596" max="3596" width="9.421875" style="150" customWidth="1"/>
    <col min="3597" max="3597" width="9.140625" style="150" customWidth="1"/>
    <col min="3598" max="3598" width="0.5625" style="150" customWidth="1"/>
    <col min="3599" max="3842" width="9.140625" style="150" customWidth="1"/>
    <col min="3843" max="3843" width="0.5625" style="150" customWidth="1"/>
    <col min="3844" max="3844" width="5.00390625" style="150" customWidth="1"/>
    <col min="3845" max="3845" width="29.28125" style="150" customWidth="1"/>
    <col min="3846" max="3846" width="16.28125" style="150" bestFit="1" customWidth="1"/>
    <col min="3847" max="3847" width="13.140625" style="150" customWidth="1"/>
    <col min="3848" max="3848" width="14.57421875" style="150" customWidth="1"/>
    <col min="3849" max="3849" width="2.140625" style="150" customWidth="1"/>
    <col min="3850" max="3850" width="4.8515625" style="150" customWidth="1"/>
    <col min="3851" max="3851" width="25.8515625" style="150" customWidth="1"/>
    <col min="3852" max="3852" width="9.421875" style="150" customWidth="1"/>
    <col min="3853" max="3853" width="9.140625" style="150" customWidth="1"/>
    <col min="3854" max="3854" width="0.5625" style="150" customWidth="1"/>
    <col min="3855" max="4098" width="9.140625" style="150" customWidth="1"/>
    <col min="4099" max="4099" width="0.5625" style="150" customWidth="1"/>
    <col min="4100" max="4100" width="5.00390625" style="150" customWidth="1"/>
    <col min="4101" max="4101" width="29.28125" style="150" customWidth="1"/>
    <col min="4102" max="4102" width="16.28125" style="150" bestFit="1" customWidth="1"/>
    <col min="4103" max="4103" width="13.140625" style="150" customWidth="1"/>
    <col min="4104" max="4104" width="14.57421875" style="150" customWidth="1"/>
    <col min="4105" max="4105" width="2.140625" style="150" customWidth="1"/>
    <col min="4106" max="4106" width="4.8515625" style="150" customWidth="1"/>
    <col min="4107" max="4107" width="25.8515625" style="150" customWidth="1"/>
    <col min="4108" max="4108" width="9.421875" style="150" customWidth="1"/>
    <col min="4109" max="4109" width="9.140625" style="150" customWidth="1"/>
    <col min="4110" max="4110" width="0.5625" style="150" customWidth="1"/>
    <col min="4111" max="4354" width="9.140625" style="150" customWidth="1"/>
    <col min="4355" max="4355" width="0.5625" style="150" customWidth="1"/>
    <col min="4356" max="4356" width="5.00390625" style="150" customWidth="1"/>
    <col min="4357" max="4357" width="29.28125" style="150" customWidth="1"/>
    <col min="4358" max="4358" width="16.28125" style="150" bestFit="1" customWidth="1"/>
    <col min="4359" max="4359" width="13.140625" style="150" customWidth="1"/>
    <col min="4360" max="4360" width="14.57421875" style="150" customWidth="1"/>
    <col min="4361" max="4361" width="2.140625" style="150" customWidth="1"/>
    <col min="4362" max="4362" width="4.8515625" style="150" customWidth="1"/>
    <col min="4363" max="4363" width="25.8515625" style="150" customWidth="1"/>
    <col min="4364" max="4364" width="9.421875" style="150" customWidth="1"/>
    <col min="4365" max="4365" width="9.140625" style="150" customWidth="1"/>
    <col min="4366" max="4366" width="0.5625" style="150" customWidth="1"/>
    <col min="4367" max="4610" width="9.140625" style="150" customWidth="1"/>
    <col min="4611" max="4611" width="0.5625" style="150" customWidth="1"/>
    <col min="4612" max="4612" width="5.00390625" style="150" customWidth="1"/>
    <col min="4613" max="4613" width="29.28125" style="150" customWidth="1"/>
    <col min="4614" max="4614" width="16.28125" style="150" bestFit="1" customWidth="1"/>
    <col min="4615" max="4615" width="13.140625" style="150" customWidth="1"/>
    <col min="4616" max="4616" width="14.57421875" style="150" customWidth="1"/>
    <col min="4617" max="4617" width="2.140625" style="150" customWidth="1"/>
    <col min="4618" max="4618" width="4.8515625" style="150" customWidth="1"/>
    <col min="4619" max="4619" width="25.8515625" style="150" customWidth="1"/>
    <col min="4620" max="4620" width="9.421875" style="150" customWidth="1"/>
    <col min="4621" max="4621" width="9.140625" style="150" customWidth="1"/>
    <col min="4622" max="4622" width="0.5625" style="150" customWidth="1"/>
    <col min="4623" max="4866" width="9.140625" style="150" customWidth="1"/>
    <col min="4867" max="4867" width="0.5625" style="150" customWidth="1"/>
    <col min="4868" max="4868" width="5.00390625" style="150" customWidth="1"/>
    <col min="4869" max="4869" width="29.28125" style="150" customWidth="1"/>
    <col min="4870" max="4870" width="16.28125" style="150" bestFit="1" customWidth="1"/>
    <col min="4871" max="4871" width="13.140625" style="150" customWidth="1"/>
    <col min="4872" max="4872" width="14.57421875" style="150" customWidth="1"/>
    <col min="4873" max="4873" width="2.140625" style="150" customWidth="1"/>
    <col min="4874" max="4874" width="4.8515625" style="150" customWidth="1"/>
    <col min="4875" max="4875" width="25.8515625" style="150" customWidth="1"/>
    <col min="4876" max="4876" width="9.421875" style="150" customWidth="1"/>
    <col min="4877" max="4877" width="9.140625" style="150" customWidth="1"/>
    <col min="4878" max="4878" width="0.5625" style="150" customWidth="1"/>
    <col min="4879" max="5122" width="9.140625" style="150" customWidth="1"/>
    <col min="5123" max="5123" width="0.5625" style="150" customWidth="1"/>
    <col min="5124" max="5124" width="5.00390625" style="150" customWidth="1"/>
    <col min="5125" max="5125" width="29.28125" style="150" customWidth="1"/>
    <col min="5126" max="5126" width="16.28125" style="150" bestFit="1" customWidth="1"/>
    <col min="5127" max="5127" width="13.140625" style="150" customWidth="1"/>
    <col min="5128" max="5128" width="14.57421875" style="150" customWidth="1"/>
    <col min="5129" max="5129" width="2.140625" style="150" customWidth="1"/>
    <col min="5130" max="5130" width="4.8515625" style="150" customWidth="1"/>
    <col min="5131" max="5131" width="25.8515625" style="150" customWidth="1"/>
    <col min="5132" max="5132" width="9.421875" style="150" customWidth="1"/>
    <col min="5133" max="5133" width="9.140625" style="150" customWidth="1"/>
    <col min="5134" max="5134" width="0.5625" style="150" customWidth="1"/>
    <col min="5135" max="5378" width="9.140625" style="150" customWidth="1"/>
    <col min="5379" max="5379" width="0.5625" style="150" customWidth="1"/>
    <col min="5380" max="5380" width="5.00390625" style="150" customWidth="1"/>
    <col min="5381" max="5381" width="29.28125" style="150" customWidth="1"/>
    <col min="5382" max="5382" width="16.28125" style="150" bestFit="1" customWidth="1"/>
    <col min="5383" max="5383" width="13.140625" style="150" customWidth="1"/>
    <col min="5384" max="5384" width="14.57421875" style="150" customWidth="1"/>
    <col min="5385" max="5385" width="2.140625" style="150" customWidth="1"/>
    <col min="5386" max="5386" width="4.8515625" style="150" customWidth="1"/>
    <col min="5387" max="5387" width="25.8515625" style="150" customWidth="1"/>
    <col min="5388" max="5388" width="9.421875" style="150" customWidth="1"/>
    <col min="5389" max="5389" width="9.140625" style="150" customWidth="1"/>
    <col min="5390" max="5390" width="0.5625" style="150" customWidth="1"/>
    <col min="5391" max="5634" width="9.140625" style="150" customWidth="1"/>
    <col min="5635" max="5635" width="0.5625" style="150" customWidth="1"/>
    <col min="5636" max="5636" width="5.00390625" style="150" customWidth="1"/>
    <col min="5637" max="5637" width="29.28125" style="150" customWidth="1"/>
    <col min="5638" max="5638" width="16.28125" style="150" bestFit="1" customWidth="1"/>
    <col min="5639" max="5639" width="13.140625" style="150" customWidth="1"/>
    <col min="5640" max="5640" width="14.57421875" style="150" customWidth="1"/>
    <col min="5641" max="5641" width="2.140625" style="150" customWidth="1"/>
    <col min="5642" max="5642" width="4.8515625" style="150" customWidth="1"/>
    <col min="5643" max="5643" width="25.8515625" style="150" customWidth="1"/>
    <col min="5644" max="5644" width="9.421875" style="150" customWidth="1"/>
    <col min="5645" max="5645" width="9.140625" style="150" customWidth="1"/>
    <col min="5646" max="5646" width="0.5625" style="150" customWidth="1"/>
    <col min="5647" max="5890" width="9.140625" style="150" customWidth="1"/>
    <col min="5891" max="5891" width="0.5625" style="150" customWidth="1"/>
    <col min="5892" max="5892" width="5.00390625" style="150" customWidth="1"/>
    <col min="5893" max="5893" width="29.28125" style="150" customWidth="1"/>
    <col min="5894" max="5894" width="16.28125" style="150" bestFit="1" customWidth="1"/>
    <col min="5895" max="5895" width="13.140625" style="150" customWidth="1"/>
    <col min="5896" max="5896" width="14.57421875" style="150" customWidth="1"/>
    <col min="5897" max="5897" width="2.140625" style="150" customWidth="1"/>
    <col min="5898" max="5898" width="4.8515625" style="150" customWidth="1"/>
    <col min="5899" max="5899" width="25.8515625" style="150" customWidth="1"/>
    <col min="5900" max="5900" width="9.421875" style="150" customWidth="1"/>
    <col min="5901" max="5901" width="9.140625" style="150" customWidth="1"/>
    <col min="5902" max="5902" width="0.5625" style="150" customWidth="1"/>
    <col min="5903" max="6146" width="9.140625" style="150" customWidth="1"/>
    <col min="6147" max="6147" width="0.5625" style="150" customWidth="1"/>
    <col min="6148" max="6148" width="5.00390625" style="150" customWidth="1"/>
    <col min="6149" max="6149" width="29.28125" style="150" customWidth="1"/>
    <col min="6150" max="6150" width="16.28125" style="150" bestFit="1" customWidth="1"/>
    <col min="6151" max="6151" width="13.140625" style="150" customWidth="1"/>
    <col min="6152" max="6152" width="14.57421875" style="150" customWidth="1"/>
    <col min="6153" max="6153" width="2.140625" style="150" customWidth="1"/>
    <col min="6154" max="6154" width="4.8515625" style="150" customWidth="1"/>
    <col min="6155" max="6155" width="25.8515625" style="150" customWidth="1"/>
    <col min="6156" max="6156" width="9.421875" style="150" customWidth="1"/>
    <col min="6157" max="6157" width="9.140625" style="150" customWidth="1"/>
    <col min="6158" max="6158" width="0.5625" style="150" customWidth="1"/>
    <col min="6159" max="6402" width="9.140625" style="150" customWidth="1"/>
    <col min="6403" max="6403" width="0.5625" style="150" customWidth="1"/>
    <col min="6404" max="6404" width="5.00390625" style="150" customWidth="1"/>
    <col min="6405" max="6405" width="29.28125" style="150" customWidth="1"/>
    <col min="6406" max="6406" width="16.28125" style="150" bestFit="1" customWidth="1"/>
    <col min="6407" max="6407" width="13.140625" style="150" customWidth="1"/>
    <col min="6408" max="6408" width="14.57421875" style="150" customWidth="1"/>
    <col min="6409" max="6409" width="2.140625" style="150" customWidth="1"/>
    <col min="6410" max="6410" width="4.8515625" style="150" customWidth="1"/>
    <col min="6411" max="6411" width="25.8515625" style="150" customWidth="1"/>
    <col min="6412" max="6412" width="9.421875" style="150" customWidth="1"/>
    <col min="6413" max="6413" width="9.140625" style="150" customWidth="1"/>
    <col min="6414" max="6414" width="0.5625" style="150" customWidth="1"/>
    <col min="6415" max="6658" width="9.140625" style="150" customWidth="1"/>
    <col min="6659" max="6659" width="0.5625" style="150" customWidth="1"/>
    <col min="6660" max="6660" width="5.00390625" style="150" customWidth="1"/>
    <col min="6661" max="6661" width="29.28125" style="150" customWidth="1"/>
    <col min="6662" max="6662" width="16.28125" style="150" bestFit="1" customWidth="1"/>
    <col min="6663" max="6663" width="13.140625" style="150" customWidth="1"/>
    <col min="6664" max="6664" width="14.57421875" style="150" customWidth="1"/>
    <col min="6665" max="6665" width="2.140625" style="150" customWidth="1"/>
    <col min="6666" max="6666" width="4.8515625" style="150" customWidth="1"/>
    <col min="6667" max="6667" width="25.8515625" style="150" customWidth="1"/>
    <col min="6668" max="6668" width="9.421875" style="150" customWidth="1"/>
    <col min="6669" max="6669" width="9.140625" style="150" customWidth="1"/>
    <col min="6670" max="6670" width="0.5625" style="150" customWidth="1"/>
    <col min="6671" max="6914" width="9.140625" style="150" customWidth="1"/>
    <col min="6915" max="6915" width="0.5625" style="150" customWidth="1"/>
    <col min="6916" max="6916" width="5.00390625" style="150" customWidth="1"/>
    <col min="6917" max="6917" width="29.28125" style="150" customWidth="1"/>
    <col min="6918" max="6918" width="16.28125" style="150" bestFit="1" customWidth="1"/>
    <col min="6919" max="6919" width="13.140625" style="150" customWidth="1"/>
    <col min="6920" max="6920" width="14.57421875" style="150" customWidth="1"/>
    <col min="6921" max="6921" width="2.140625" style="150" customWidth="1"/>
    <col min="6922" max="6922" width="4.8515625" style="150" customWidth="1"/>
    <col min="6923" max="6923" width="25.8515625" style="150" customWidth="1"/>
    <col min="6924" max="6924" width="9.421875" style="150" customWidth="1"/>
    <col min="6925" max="6925" width="9.140625" style="150" customWidth="1"/>
    <col min="6926" max="6926" width="0.5625" style="150" customWidth="1"/>
    <col min="6927" max="7170" width="9.140625" style="150" customWidth="1"/>
    <col min="7171" max="7171" width="0.5625" style="150" customWidth="1"/>
    <col min="7172" max="7172" width="5.00390625" style="150" customWidth="1"/>
    <col min="7173" max="7173" width="29.28125" style="150" customWidth="1"/>
    <col min="7174" max="7174" width="16.28125" style="150" bestFit="1" customWidth="1"/>
    <col min="7175" max="7175" width="13.140625" style="150" customWidth="1"/>
    <col min="7176" max="7176" width="14.57421875" style="150" customWidth="1"/>
    <col min="7177" max="7177" width="2.140625" style="150" customWidth="1"/>
    <col min="7178" max="7178" width="4.8515625" style="150" customWidth="1"/>
    <col min="7179" max="7179" width="25.8515625" style="150" customWidth="1"/>
    <col min="7180" max="7180" width="9.421875" style="150" customWidth="1"/>
    <col min="7181" max="7181" width="9.140625" style="150" customWidth="1"/>
    <col min="7182" max="7182" width="0.5625" style="150" customWidth="1"/>
    <col min="7183" max="7426" width="9.140625" style="150" customWidth="1"/>
    <col min="7427" max="7427" width="0.5625" style="150" customWidth="1"/>
    <col min="7428" max="7428" width="5.00390625" style="150" customWidth="1"/>
    <col min="7429" max="7429" width="29.28125" style="150" customWidth="1"/>
    <col min="7430" max="7430" width="16.28125" style="150" bestFit="1" customWidth="1"/>
    <col min="7431" max="7431" width="13.140625" style="150" customWidth="1"/>
    <col min="7432" max="7432" width="14.57421875" style="150" customWidth="1"/>
    <col min="7433" max="7433" width="2.140625" style="150" customWidth="1"/>
    <col min="7434" max="7434" width="4.8515625" style="150" customWidth="1"/>
    <col min="7435" max="7435" width="25.8515625" style="150" customWidth="1"/>
    <col min="7436" max="7436" width="9.421875" style="150" customWidth="1"/>
    <col min="7437" max="7437" width="9.140625" style="150" customWidth="1"/>
    <col min="7438" max="7438" width="0.5625" style="150" customWidth="1"/>
    <col min="7439" max="7682" width="9.140625" style="150" customWidth="1"/>
    <col min="7683" max="7683" width="0.5625" style="150" customWidth="1"/>
    <col min="7684" max="7684" width="5.00390625" style="150" customWidth="1"/>
    <col min="7685" max="7685" width="29.28125" style="150" customWidth="1"/>
    <col min="7686" max="7686" width="16.28125" style="150" bestFit="1" customWidth="1"/>
    <col min="7687" max="7687" width="13.140625" style="150" customWidth="1"/>
    <col min="7688" max="7688" width="14.57421875" style="150" customWidth="1"/>
    <col min="7689" max="7689" width="2.140625" style="150" customWidth="1"/>
    <col min="7690" max="7690" width="4.8515625" style="150" customWidth="1"/>
    <col min="7691" max="7691" width="25.8515625" style="150" customWidth="1"/>
    <col min="7692" max="7692" width="9.421875" style="150" customWidth="1"/>
    <col min="7693" max="7693" width="9.140625" style="150" customWidth="1"/>
    <col min="7694" max="7694" width="0.5625" style="150" customWidth="1"/>
    <col min="7695" max="7938" width="9.140625" style="150" customWidth="1"/>
    <col min="7939" max="7939" width="0.5625" style="150" customWidth="1"/>
    <col min="7940" max="7940" width="5.00390625" style="150" customWidth="1"/>
    <col min="7941" max="7941" width="29.28125" style="150" customWidth="1"/>
    <col min="7942" max="7942" width="16.28125" style="150" bestFit="1" customWidth="1"/>
    <col min="7943" max="7943" width="13.140625" style="150" customWidth="1"/>
    <col min="7944" max="7944" width="14.57421875" style="150" customWidth="1"/>
    <col min="7945" max="7945" width="2.140625" style="150" customWidth="1"/>
    <col min="7946" max="7946" width="4.8515625" style="150" customWidth="1"/>
    <col min="7947" max="7947" width="25.8515625" style="150" customWidth="1"/>
    <col min="7948" max="7948" width="9.421875" style="150" customWidth="1"/>
    <col min="7949" max="7949" width="9.140625" style="150" customWidth="1"/>
    <col min="7950" max="7950" width="0.5625" style="150" customWidth="1"/>
    <col min="7951" max="8194" width="9.140625" style="150" customWidth="1"/>
    <col min="8195" max="8195" width="0.5625" style="150" customWidth="1"/>
    <col min="8196" max="8196" width="5.00390625" style="150" customWidth="1"/>
    <col min="8197" max="8197" width="29.28125" style="150" customWidth="1"/>
    <col min="8198" max="8198" width="16.28125" style="150" bestFit="1" customWidth="1"/>
    <col min="8199" max="8199" width="13.140625" style="150" customWidth="1"/>
    <col min="8200" max="8200" width="14.57421875" style="150" customWidth="1"/>
    <col min="8201" max="8201" width="2.140625" style="150" customWidth="1"/>
    <col min="8202" max="8202" width="4.8515625" style="150" customWidth="1"/>
    <col min="8203" max="8203" width="25.8515625" style="150" customWidth="1"/>
    <col min="8204" max="8204" width="9.421875" style="150" customWidth="1"/>
    <col min="8205" max="8205" width="9.140625" style="150" customWidth="1"/>
    <col min="8206" max="8206" width="0.5625" style="150" customWidth="1"/>
    <col min="8207" max="8450" width="9.140625" style="150" customWidth="1"/>
    <col min="8451" max="8451" width="0.5625" style="150" customWidth="1"/>
    <col min="8452" max="8452" width="5.00390625" style="150" customWidth="1"/>
    <col min="8453" max="8453" width="29.28125" style="150" customWidth="1"/>
    <col min="8454" max="8454" width="16.28125" style="150" bestFit="1" customWidth="1"/>
    <col min="8455" max="8455" width="13.140625" style="150" customWidth="1"/>
    <col min="8456" max="8456" width="14.57421875" style="150" customWidth="1"/>
    <col min="8457" max="8457" width="2.140625" style="150" customWidth="1"/>
    <col min="8458" max="8458" width="4.8515625" style="150" customWidth="1"/>
    <col min="8459" max="8459" width="25.8515625" style="150" customWidth="1"/>
    <col min="8460" max="8460" width="9.421875" style="150" customWidth="1"/>
    <col min="8461" max="8461" width="9.140625" style="150" customWidth="1"/>
    <col min="8462" max="8462" width="0.5625" style="150" customWidth="1"/>
    <col min="8463" max="8706" width="9.140625" style="150" customWidth="1"/>
    <col min="8707" max="8707" width="0.5625" style="150" customWidth="1"/>
    <col min="8708" max="8708" width="5.00390625" style="150" customWidth="1"/>
    <col min="8709" max="8709" width="29.28125" style="150" customWidth="1"/>
    <col min="8710" max="8710" width="16.28125" style="150" bestFit="1" customWidth="1"/>
    <col min="8711" max="8711" width="13.140625" style="150" customWidth="1"/>
    <col min="8712" max="8712" width="14.57421875" style="150" customWidth="1"/>
    <col min="8713" max="8713" width="2.140625" style="150" customWidth="1"/>
    <col min="8714" max="8714" width="4.8515625" style="150" customWidth="1"/>
    <col min="8715" max="8715" width="25.8515625" style="150" customWidth="1"/>
    <col min="8716" max="8716" width="9.421875" style="150" customWidth="1"/>
    <col min="8717" max="8717" width="9.140625" style="150" customWidth="1"/>
    <col min="8718" max="8718" width="0.5625" style="150" customWidth="1"/>
    <col min="8719" max="8962" width="9.140625" style="150" customWidth="1"/>
    <col min="8963" max="8963" width="0.5625" style="150" customWidth="1"/>
    <col min="8964" max="8964" width="5.00390625" style="150" customWidth="1"/>
    <col min="8965" max="8965" width="29.28125" style="150" customWidth="1"/>
    <col min="8966" max="8966" width="16.28125" style="150" bestFit="1" customWidth="1"/>
    <col min="8967" max="8967" width="13.140625" style="150" customWidth="1"/>
    <col min="8968" max="8968" width="14.57421875" style="150" customWidth="1"/>
    <col min="8969" max="8969" width="2.140625" style="150" customWidth="1"/>
    <col min="8970" max="8970" width="4.8515625" style="150" customWidth="1"/>
    <col min="8971" max="8971" width="25.8515625" style="150" customWidth="1"/>
    <col min="8972" max="8972" width="9.421875" style="150" customWidth="1"/>
    <col min="8973" max="8973" width="9.140625" style="150" customWidth="1"/>
    <col min="8974" max="8974" width="0.5625" style="150" customWidth="1"/>
    <col min="8975" max="9218" width="9.140625" style="150" customWidth="1"/>
    <col min="9219" max="9219" width="0.5625" style="150" customWidth="1"/>
    <col min="9220" max="9220" width="5.00390625" style="150" customWidth="1"/>
    <col min="9221" max="9221" width="29.28125" style="150" customWidth="1"/>
    <col min="9222" max="9222" width="16.28125" style="150" bestFit="1" customWidth="1"/>
    <col min="9223" max="9223" width="13.140625" style="150" customWidth="1"/>
    <col min="9224" max="9224" width="14.57421875" style="150" customWidth="1"/>
    <col min="9225" max="9225" width="2.140625" style="150" customWidth="1"/>
    <col min="9226" max="9226" width="4.8515625" style="150" customWidth="1"/>
    <col min="9227" max="9227" width="25.8515625" style="150" customWidth="1"/>
    <col min="9228" max="9228" width="9.421875" style="150" customWidth="1"/>
    <col min="9229" max="9229" width="9.140625" style="150" customWidth="1"/>
    <col min="9230" max="9230" width="0.5625" style="150" customWidth="1"/>
    <col min="9231" max="9474" width="9.140625" style="150" customWidth="1"/>
    <col min="9475" max="9475" width="0.5625" style="150" customWidth="1"/>
    <col min="9476" max="9476" width="5.00390625" style="150" customWidth="1"/>
    <col min="9477" max="9477" width="29.28125" style="150" customWidth="1"/>
    <col min="9478" max="9478" width="16.28125" style="150" bestFit="1" customWidth="1"/>
    <col min="9479" max="9479" width="13.140625" style="150" customWidth="1"/>
    <col min="9480" max="9480" width="14.57421875" style="150" customWidth="1"/>
    <col min="9481" max="9481" width="2.140625" style="150" customWidth="1"/>
    <col min="9482" max="9482" width="4.8515625" style="150" customWidth="1"/>
    <col min="9483" max="9483" width="25.8515625" style="150" customWidth="1"/>
    <col min="9484" max="9484" width="9.421875" style="150" customWidth="1"/>
    <col min="9485" max="9485" width="9.140625" style="150" customWidth="1"/>
    <col min="9486" max="9486" width="0.5625" style="150" customWidth="1"/>
    <col min="9487" max="9730" width="9.140625" style="150" customWidth="1"/>
    <col min="9731" max="9731" width="0.5625" style="150" customWidth="1"/>
    <col min="9732" max="9732" width="5.00390625" style="150" customWidth="1"/>
    <col min="9733" max="9733" width="29.28125" style="150" customWidth="1"/>
    <col min="9734" max="9734" width="16.28125" style="150" bestFit="1" customWidth="1"/>
    <col min="9735" max="9735" width="13.140625" style="150" customWidth="1"/>
    <col min="9736" max="9736" width="14.57421875" style="150" customWidth="1"/>
    <col min="9737" max="9737" width="2.140625" style="150" customWidth="1"/>
    <col min="9738" max="9738" width="4.8515625" style="150" customWidth="1"/>
    <col min="9739" max="9739" width="25.8515625" style="150" customWidth="1"/>
    <col min="9740" max="9740" width="9.421875" style="150" customWidth="1"/>
    <col min="9741" max="9741" width="9.140625" style="150" customWidth="1"/>
    <col min="9742" max="9742" width="0.5625" style="150" customWidth="1"/>
    <col min="9743" max="9986" width="9.140625" style="150" customWidth="1"/>
    <col min="9987" max="9987" width="0.5625" style="150" customWidth="1"/>
    <col min="9988" max="9988" width="5.00390625" style="150" customWidth="1"/>
    <col min="9989" max="9989" width="29.28125" style="150" customWidth="1"/>
    <col min="9990" max="9990" width="16.28125" style="150" bestFit="1" customWidth="1"/>
    <col min="9991" max="9991" width="13.140625" style="150" customWidth="1"/>
    <col min="9992" max="9992" width="14.57421875" style="150" customWidth="1"/>
    <col min="9993" max="9993" width="2.140625" style="150" customWidth="1"/>
    <col min="9994" max="9994" width="4.8515625" style="150" customWidth="1"/>
    <col min="9995" max="9995" width="25.8515625" style="150" customWidth="1"/>
    <col min="9996" max="9996" width="9.421875" style="150" customWidth="1"/>
    <col min="9997" max="9997" width="9.140625" style="150" customWidth="1"/>
    <col min="9998" max="9998" width="0.5625" style="150" customWidth="1"/>
    <col min="9999" max="10242" width="9.140625" style="150" customWidth="1"/>
    <col min="10243" max="10243" width="0.5625" style="150" customWidth="1"/>
    <col min="10244" max="10244" width="5.00390625" style="150" customWidth="1"/>
    <col min="10245" max="10245" width="29.28125" style="150" customWidth="1"/>
    <col min="10246" max="10246" width="16.28125" style="150" bestFit="1" customWidth="1"/>
    <col min="10247" max="10247" width="13.140625" style="150" customWidth="1"/>
    <col min="10248" max="10248" width="14.57421875" style="150" customWidth="1"/>
    <col min="10249" max="10249" width="2.140625" style="150" customWidth="1"/>
    <col min="10250" max="10250" width="4.8515625" style="150" customWidth="1"/>
    <col min="10251" max="10251" width="25.8515625" style="150" customWidth="1"/>
    <col min="10252" max="10252" width="9.421875" style="150" customWidth="1"/>
    <col min="10253" max="10253" width="9.140625" style="150" customWidth="1"/>
    <col min="10254" max="10254" width="0.5625" style="150" customWidth="1"/>
    <col min="10255" max="10498" width="9.140625" style="150" customWidth="1"/>
    <col min="10499" max="10499" width="0.5625" style="150" customWidth="1"/>
    <col min="10500" max="10500" width="5.00390625" style="150" customWidth="1"/>
    <col min="10501" max="10501" width="29.28125" style="150" customWidth="1"/>
    <col min="10502" max="10502" width="16.28125" style="150" bestFit="1" customWidth="1"/>
    <col min="10503" max="10503" width="13.140625" style="150" customWidth="1"/>
    <col min="10504" max="10504" width="14.57421875" style="150" customWidth="1"/>
    <col min="10505" max="10505" width="2.140625" style="150" customWidth="1"/>
    <col min="10506" max="10506" width="4.8515625" style="150" customWidth="1"/>
    <col min="10507" max="10507" width="25.8515625" style="150" customWidth="1"/>
    <col min="10508" max="10508" width="9.421875" style="150" customWidth="1"/>
    <col min="10509" max="10509" width="9.140625" style="150" customWidth="1"/>
    <col min="10510" max="10510" width="0.5625" style="150" customWidth="1"/>
    <col min="10511" max="10754" width="9.140625" style="150" customWidth="1"/>
    <col min="10755" max="10755" width="0.5625" style="150" customWidth="1"/>
    <col min="10756" max="10756" width="5.00390625" style="150" customWidth="1"/>
    <col min="10757" max="10757" width="29.28125" style="150" customWidth="1"/>
    <col min="10758" max="10758" width="16.28125" style="150" bestFit="1" customWidth="1"/>
    <col min="10759" max="10759" width="13.140625" style="150" customWidth="1"/>
    <col min="10760" max="10760" width="14.57421875" style="150" customWidth="1"/>
    <col min="10761" max="10761" width="2.140625" style="150" customWidth="1"/>
    <col min="10762" max="10762" width="4.8515625" style="150" customWidth="1"/>
    <col min="10763" max="10763" width="25.8515625" style="150" customWidth="1"/>
    <col min="10764" max="10764" width="9.421875" style="150" customWidth="1"/>
    <col min="10765" max="10765" width="9.140625" style="150" customWidth="1"/>
    <col min="10766" max="10766" width="0.5625" style="150" customWidth="1"/>
    <col min="10767" max="11010" width="9.140625" style="150" customWidth="1"/>
    <col min="11011" max="11011" width="0.5625" style="150" customWidth="1"/>
    <col min="11012" max="11012" width="5.00390625" style="150" customWidth="1"/>
    <col min="11013" max="11013" width="29.28125" style="150" customWidth="1"/>
    <col min="11014" max="11014" width="16.28125" style="150" bestFit="1" customWidth="1"/>
    <col min="11015" max="11015" width="13.140625" style="150" customWidth="1"/>
    <col min="11016" max="11016" width="14.57421875" style="150" customWidth="1"/>
    <col min="11017" max="11017" width="2.140625" style="150" customWidth="1"/>
    <col min="11018" max="11018" width="4.8515625" style="150" customWidth="1"/>
    <col min="11019" max="11019" width="25.8515625" style="150" customWidth="1"/>
    <col min="11020" max="11020" width="9.421875" style="150" customWidth="1"/>
    <col min="11021" max="11021" width="9.140625" style="150" customWidth="1"/>
    <col min="11022" max="11022" width="0.5625" style="150" customWidth="1"/>
    <col min="11023" max="11266" width="9.140625" style="150" customWidth="1"/>
    <col min="11267" max="11267" width="0.5625" style="150" customWidth="1"/>
    <col min="11268" max="11268" width="5.00390625" style="150" customWidth="1"/>
    <col min="11269" max="11269" width="29.28125" style="150" customWidth="1"/>
    <col min="11270" max="11270" width="16.28125" style="150" bestFit="1" customWidth="1"/>
    <col min="11271" max="11271" width="13.140625" style="150" customWidth="1"/>
    <col min="11272" max="11272" width="14.57421875" style="150" customWidth="1"/>
    <col min="11273" max="11273" width="2.140625" style="150" customWidth="1"/>
    <col min="11274" max="11274" width="4.8515625" style="150" customWidth="1"/>
    <col min="11275" max="11275" width="25.8515625" style="150" customWidth="1"/>
    <col min="11276" max="11276" width="9.421875" style="150" customWidth="1"/>
    <col min="11277" max="11277" width="9.140625" style="150" customWidth="1"/>
    <col min="11278" max="11278" width="0.5625" style="150" customWidth="1"/>
    <col min="11279" max="11522" width="9.140625" style="150" customWidth="1"/>
    <col min="11523" max="11523" width="0.5625" style="150" customWidth="1"/>
    <col min="11524" max="11524" width="5.00390625" style="150" customWidth="1"/>
    <col min="11525" max="11525" width="29.28125" style="150" customWidth="1"/>
    <col min="11526" max="11526" width="16.28125" style="150" bestFit="1" customWidth="1"/>
    <col min="11527" max="11527" width="13.140625" style="150" customWidth="1"/>
    <col min="11528" max="11528" width="14.57421875" style="150" customWidth="1"/>
    <col min="11529" max="11529" width="2.140625" style="150" customWidth="1"/>
    <col min="11530" max="11530" width="4.8515625" style="150" customWidth="1"/>
    <col min="11531" max="11531" width="25.8515625" style="150" customWidth="1"/>
    <col min="11532" max="11532" width="9.421875" style="150" customWidth="1"/>
    <col min="11533" max="11533" width="9.140625" style="150" customWidth="1"/>
    <col min="11534" max="11534" width="0.5625" style="150" customWidth="1"/>
    <col min="11535" max="11778" width="9.140625" style="150" customWidth="1"/>
    <col min="11779" max="11779" width="0.5625" style="150" customWidth="1"/>
    <col min="11780" max="11780" width="5.00390625" style="150" customWidth="1"/>
    <col min="11781" max="11781" width="29.28125" style="150" customWidth="1"/>
    <col min="11782" max="11782" width="16.28125" style="150" bestFit="1" customWidth="1"/>
    <col min="11783" max="11783" width="13.140625" style="150" customWidth="1"/>
    <col min="11784" max="11784" width="14.57421875" style="150" customWidth="1"/>
    <col min="11785" max="11785" width="2.140625" style="150" customWidth="1"/>
    <col min="11786" max="11786" width="4.8515625" style="150" customWidth="1"/>
    <col min="11787" max="11787" width="25.8515625" style="150" customWidth="1"/>
    <col min="11788" max="11788" width="9.421875" style="150" customWidth="1"/>
    <col min="11789" max="11789" width="9.140625" style="150" customWidth="1"/>
    <col min="11790" max="11790" width="0.5625" style="150" customWidth="1"/>
    <col min="11791" max="12034" width="9.140625" style="150" customWidth="1"/>
    <col min="12035" max="12035" width="0.5625" style="150" customWidth="1"/>
    <col min="12036" max="12036" width="5.00390625" style="150" customWidth="1"/>
    <col min="12037" max="12037" width="29.28125" style="150" customWidth="1"/>
    <col min="12038" max="12038" width="16.28125" style="150" bestFit="1" customWidth="1"/>
    <col min="12039" max="12039" width="13.140625" style="150" customWidth="1"/>
    <col min="12040" max="12040" width="14.57421875" style="150" customWidth="1"/>
    <col min="12041" max="12041" width="2.140625" style="150" customWidth="1"/>
    <col min="12042" max="12042" width="4.8515625" style="150" customWidth="1"/>
    <col min="12043" max="12043" width="25.8515625" style="150" customWidth="1"/>
    <col min="12044" max="12044" width="9.421875" style="150" customWidth="1"/>
    <col min="12045" max="12045" width="9.140625" style="150" customWidth="1"/>
    <col min="12046" max="12046" width="0.5625" style="150" customWidth="1"/>
    <col min="12047" max="12290" width="9.140625" style="150" customWidth="1"/>
    <col min="12291" max="12291" width="0.5625" style="150" customWidth="1"/>
    <col min="12292" max="12292" width="5.00390625" style="150" customWidth="1"/>
    <col min="12293" max="12293" width="29.28125" style="150" customWidth="1"/>
    <col min="12294" max="12294" width="16.28125" style="150" bestFit="1" customWidth="1"/>
    <col min="12295" max="12295" width="13.140625" style="150" customWidth="1"/>
    <col min="12296" max="12296" width="14.57421875" style="150" customWidth="1"/>
    <col min="12297" max="12297" width="2.140625" style="150" customWidth="1"/>
    <col min="12298" max="12298" width="4.8515625" style="150" customWidth="1"/>
    <col min="12299" max="12299" width="25.8515625" style="150" customWidth="1"/>
    <col min="12300" max="12300" width="9.421875" style="150" customWidth="1"/>
    <col min="12301" max="12301" width="9.140625" style="150" customWidth="1"/>
    <col min="12302" max="12302" width="0.5625" style="150" customWidth="1"/>
    <col min="12303" max="12546" width="9.140625" style="150" customWidth="1"/>
    <col min="12547" max="12547" width="0.5625" style="150" customWidth="1"/>
    <col min="12548" max="12548" width="5.00390625" style="150" customWidth="1"/>
    <col min="12549" max="12549" width="29.28125" style="150" customWidth="1"/>
    <col min="12550" max="12550" width="16.28125" style="150" bestFit="1" customWidth="1"/>
    <col min="12551" max="12551" width="13.140625" style="150" customWidth="1"/>
    <col min="12552" max="12552" width="14.57421875" style="150" customWidth="1"/>
    <col min="12553" max="12553" width="2.140625" style="150" customWidth="1"/>
    <col min="12554" max="12554" width="4.8515625" style="150" customWidth="1"/>
    <col min="12555" max="12555" width="25.8515625" style="150" customWidth="1"/>
    <col min="12556" max="12556" width="9.421875" style="150" customWidth="1"/>
    <col min="12557" max="12557" width="9.140625" style="150" customWidth="1"/>
    <col min="12558" max="12558" width="0.5625" style="150" customWidth="1"/>
    <col min="12559" max="12802" width="9.140625" style="150" customWidth="1"/>
    <col min="12803" max="12803" width="0.5625" style="150" customWidth="1"/>
    <col min="12804" max="12804" width="5.00390625" style="150" customWidth="1"/>
    <col min="12805" max="12805" width="29.28125" style="150" customWidth="1"/>
    <col min="12806" max="12806" width="16.28125" style="150" bestFit="1" customWidth="1"/>
    <col min="12807" max="12807" width="13.140625" style="150" customWidth="1"/>
    <col min="12808" max="12808" width="14.57421875" style="150" customWidth="1"/>
    <col min="12809" max="12809" width="2.140625" style="150" customWidth="1"/>
    <col min="12810" max="12810" width="4.8515625" style="150" customWidth="1"/>
    <col min="12811" max="12811" width="25.8515625" style="150" customWidth="1"/>
    <col min="12812" max="12812" width="9.421875" style="150" customWidth="1"/>
    <col min="12813" max="12813" width="9.140625" style="150" customWidth="1"/>
    <col min="12814" max="12814" width="0.5625" style="150" customWidth="1"/>
    <col min="12815" max="13058" width="9.140625" style="150" customWidth="1"/>
    <col min="13059" max="13059" width="0.5625" style="150" customWidth="1"/>
    <col min="13060" max="13060" width="5.00390625" style="150" customWidth="1"/>
    <col min="13061" max="13061" width="29.28125" style="150" customWidth="1"/>
    <col min="13062" max="13062" width="16.28125" style="150" bestFit="1" customWidth="1"/>
    <col min="13063" max="13063" width="13.140625" style="150" customWidth="1"/>
    <col min="13064" max="13064" width="14.57421875" style="150" customWidth="1"/>
    <col min="13065" max="13065" width="2.140625" style="150" customWidth="1"/>
    <col min="13066" max="13066" width="4.8515625" style="150" customWidth="1"/>
    <col min="13067" max="13067" width="25.8515625" style="150" customWidth="1"/>
    <col min="13068" max="13068" width="9.421875" style="150" customWidth="1"/>
    <col min="13069" max="13069" width="9.140625" style="150" customWidth="1"/>
    <col min="13070" max="13070" width="0.5625" style="150" customWidth="1"/>
    <col min="13071" max="13314" width="9.140625" style="150" customWidth="1"/>
    <col min="13315" max="13315" width="0.5625" style="150" customWidth="1"/>
    <col min="13316" max="13316" width="5.00390625" style="150" customWidth="1"/>
    <col min="13317" max="13317" width="29.28125" style="150" customWidth="1"/>
    <col min="13318" max="13318" width="16.28125" style="150" bestFit="1" customWidth="1"/>
    <col min="13319" max="13319" width="13.140625" style="150" customWidth="1"/>
    <col min="13320" max="13320" width="14.57421875" style="150" customWidth="1"/>
    <col min="13321" max="13321" width="2.140625" style="150" customWidth="1"/>
    <col min="13322" max="13322" width="4.8515625" style="150" customWidth="1"/>
    <col min="13323" max="13323" width="25.8515625" style="150" customWidth="1"/>
    <col min="13324" max="13324" width="9.421875" style="150" customWidth="1"/>
    <col min="13325" max="13325" width="9.140625" style="150" customWidth="1"/>
    <col min="13326" max="13326" width="0.5625" style="150" customWidth="1"/>
    <col min="13327" max="13570" width="9.140625" style="150" customWidth="1"/>
    <col min="13571" max="13571" width="0.5625" style="150" customWidth="1"/>
    <col min="13572" max="13572" width="5.00390625" style="150" customWidth="1"/>
    <col min="13573" max="13573" width="29.28125" style="150" customWidth="1"/>
    <col min="13574" max="13574" width="16.28125" style="150" bestFit="1" customWidth="1"/>
    <col min="13575" max="13575" width="13.140625" style="150" customWidth="1"/>
    <col min="13576" max="13576" width="14.57421875" style="150" customWidth="1"/>
    <col min="13577" max="13577" width="2.140625" style="150" customWidth="1"/>
    <col min="13578" max="13578" width="4.8515625" style="150" customWidth="1"/>
    <col min="13579" max="13579" width="25.8515625" style="150" customWidth="1"/>
    <col min="13580" max="13580" width="9.421875" style="150" customWidth="1"/>
    <col min="13581" max="13581" width="9.140625" style="150" customWidth="1"/>
    <col min="13582" max="13582" width="0.5625" style="150" customWidth="1"/>
    <col min="13583" max="13826" width="9.140625" style="150" customWidth="1"/>
    <col min="13827" max="13827" width="0.5625" style="150" customWidth="1"/>
    <col min="13828" max="13828" width="5.00390625" style="150" customWidth="1"/>
    <col min="13829" max="13829" width="29.28125" style="150" customWidth="1"/>
    <col min="13830" max="13830" width="16.28125" style="150" bestFit="1" customWidth="1"/>
    <col min="13831" max="13831" width="13.140625" style="150" customWidth="1"/>
    <col min="13832" max="13832" width="14.57421875" style="150" customWidth="1"/>
    <col min="13833" max="13833" width="2.140625" style="150" customWidth="1"/>
    <col min="13834" max="13834" width="4.8515625" style="150" customWidth="1"/>
    <col min="13835" max="13835" width="25.8515625" style="150" customWidth="1"/>
    <col min="13836" max="13836" width="9.421875" style="150" customWidth="1"/>
    <col min="13837" max="13837" width="9.140625" style="150" customWidth="1"/>
    <col min="13838" max="13838" width="0.5625" style="150" customWidth="1"/>
    <col min="13839" max="14082" width="9.140625" style="150" customWidth="1"/>
    <col min="14083" max="14083" width="0.5625" style="150" customWidth="1"/>
    <col min="14084" max="14084" width="5.00390625" style="150" customWidth="1"/>
    <col min="14085" max="14085" width="29.28125" style="150" customWidth="1"/>
    <col min="14086" max="14086" width="16.28125" style="150" bestFit="1" customWidth="1"/>
    <col min="14087" max="14087" width="13.140625" style="150" customWidth="1"/>
    <col min="14088" max="14088" width="14.57421875" style="150" customWidth="1"/>
    <col min="14089" max="14089" width="2.140625" style="150" customWidth="1"/>
    <col min="14090" max="14090" width="4.8515625" style="150" customWidth="1"/>
    <col min="14091" max="14091" width="25.8515625" style="150" customWidth="1"/>
    <col min="14092" max="14092" width="9.421875" style="150" customWidth="1"/>
    <col min="14093" max="14093" width="9.140625" style="150" customWidth="1"/>
    <col min="14094" max="14094" width="0.5625" style="150" customWidth="1"/>
    <col min="14095" max="14338" width="9.140625" style="150" customWidth="1"/>
    <col min="14339" max="14339" width="0.5625" style="150" customWidth="1"/>
    <col min="14340" max="14340" width="5.00390625" style="150" customWidth="1"/>
    <col min="14341" max="14341" width="29.28125" style="150" customWidth="1"/>
    <col min="14342" max="14342" width="16.28125" style="150" bestFit="1" customWidth="1"/>
    <col min="14343" max="14343" width="13.140625" style="150" customWidth="1"/>
    <col min="14344" max="14344" width="14.57421875" style="150" customWidth="1"/>
    <col min="14345" max="14345" width="2.140625" style="150" customWidth="1"/>
    <col min="14346" max="14346" width="4.8515625" style="150" customWidth="1"/>
    <col min="14347" max="14347" width="25.8515625" style="150" customWidth="1"/>
    <col min="14348" max="14348" width="9.421875" style="150" customWidth="1"/>
    <col min="14349" max="14349" width="9.140625" style="150" customWidth="1"/>
    <col min="14350" max="14350" width="0.5625" style="150" customWidth="1"/>
    <col min="14351" max="14594" width="9.140625" style="150" customWidth="1"/>
    <col min="14595" max="14595" width="0.5625" style="150" customWidth="1"/>
    <col min="14596" max="14596" width="5.00390625" style="150" customWidth="1"/>
    <col min="14597" max="14597" width="29.28125" style="150" customWidth="1"/>
    <col min="14598" max="14598" width="16.28125" style="150" bestFit="1" customWidth="1"/>
    <col min="14599" max="14599" width="13.140625" style="150" customWidth="1"/>
    <col min="14600" max="14600" width="14.57421875" style="150" customWidth="1"/>
    <col min="14601" max="14601" width="2.140625" style="150" customWidth="1"/>
    <col min="14602" max="14602" width="4.8515625" style="150" customWidth="1"/>
    <col min="14603" max="14603" width="25.8515625" style="150" customWidth="1"/>
    <col min="14604" max="14604" width="9.421875" style="150" customWidth="1"/>
    <col min="14605" max="14605" width="9.140625" style="150" customWidth="1"/>
    <col min="14606" max="14606" width="0.5625" style="150" customWidth="1"/>
    <col min="14607" max="14850" width="9.140625" style="150" customWidth="1"/>
    <col min="14851" max="14851" width="0.5625" style="150" customWidth="1"/>
    <col min="14852" max="14852" width="5.00390625" style="150" customWidth="1"/>
    <col min="14853" max="14853" width="29.28125" style="150" customWidth="1"/>
    <col min="14854" max="14854" width="16.28125" style="150" bestFit="1" customWidth="1"/>
    <col min="14855" max="14855" width="13.140625" style="150" customWidth="1"/>
    <col min="14856" max="14856" width="14.57421875" style="150" customWidth="1"/>
    <col min="14857" max="14857" width="2.140625" style="150" customWidth="1"/>
    <col min="14858" max="14858" width="4.8515625" style="150" customWidth="1"/>
    <col min="14859" max="14859" width="25.8515625" style="150" customWidth="1"/>
    <col min="14860" max="14860" width="9.421875" style="150" customWidth="1"/>
    <col min="14861" max="14861" width="9.140625" style="150" customWidth="1"/>
    <col min="14862" max="14862" width="0.5625" style="150" customWidth="1"/>
    <col min="14863" max="15106" width="9.140625" style="150" customWidth="1"/>
    <col min="15107" max="15107" width="0.5625" style="150" customWidth="1"/>
    <col min="15108" max="15108" width="5.00390625" style="150" customWidth="1"/>
    <col min="15109" max="15109" width="29.28125" style="150" customWidth="1"/>
    <col min="15110" max="15110" width="16.28125" style="150" bestFit="1" customWidth="1"/>
    <col min="15111" max="15111" width="13.140625" style="150" customWidth="1"/>
    <col min="15112" max="15112" width="14.57421875" style="150" customWidth="1"/>
    <col min="15113" max="15113" width="2.140625" style="150" customWidth="1"/>
    <col min="15114" max="15114" width="4.8515625" style="150" customWidth="1"/>
    <col min="15115" max="15115" width="25.8515625" style="150" customWidth="1"/>
    <col min="15116" max="15116" width="9.421875" style="150" customWidth="1"/>
    <col min="15117" max="15117" width="9.140625" style="150" customWidth="1"/>
    <col min="15118" max="15118" width="0.5625" style="150" customWidth="1"/>
    <col min="15119" max="15362" width="9.140625" style="150" customWidth="1"/>
    <col min="15363" max="15363" width="0.5625" style="150" customWidth="1"/>
    <col min="15364" max="15364" width="5.00390625" style="150" customWidth="1"/>
    <col min="15365" max="15365" width="29.28125" style="150" customWidth="1"/>
    <col min="15366" max="15366" width="16.28125" style="150" bestFit="1" customWidth="1"/>
    <col min="15367" max="15367" width="13.140625" style="150" customWidth="1"/>
    <col min="15368" max="15368" width="14.57421875" style="150" customWidth="1"/>
    <col min="15369" max="15369" width="2.140625" style="150" customWidth="1"/>
    <col min="15370" max="15370" width="4.8515625" style="150" customWidth="1"/>
    <col min="15371" max="15371" width="25.8515625" style="150" customWidth="1"/>
    <col min="15372" max="15372" width="9.421875" style="150" customWidth="1"/>
    <col min="15373" max="15373" width="9.140625" style="150" customWidth="1"/>
    <col min="15374" max="15374" width="0.5625" style="150" customWidth="1"/>
    <col min="15375" max="15618" width="9.140625" style="150" customWidth="1"/>
    <col min="15619" max="15619" width="0.5625" style="150" customWidth="1"/>
    <col min="15620" max="15620" width="5.00390625" style="150" customWidth="1"/>
    <col min="15621" max="15621" width="29.28125" style="150" customWidth="1"/>
    <col min="15622" max="15622" width="16.28125" style="150" bestFit="1" customWidth="1"/>
    <col min="15623" max="15623" width="13.140625" style="150" customWidth="1"/>
    <col min="15624" max="15624" width="14.57421875" style="150" customWidth="1"/>
    <col min="15625" max="15625" width="2.140625" style="150" customWidth="1"/>
    <col min="15626" max="15626" width="4.8515625" style="150" customWidth="1"/>
    <col min="15627" max="15627" width="25.8515625" style="150" customWidth="1"/>
    <col min="15628" max="15628" width="9.421875" style="150" customWidth="1"/>
    <col min="15629" max="15629" width="9.140625" style="150" customWidth="1"/>
    <col min="15630" max="15630" width="0.5625" style="150" customWidth="1"/>
    <col min="15631" max="15874" width="9.140625" style="150" customWidth="1"/>
    <col min="15875" max="15875" width="0.5625" style="150" customWidth="1"/>
    <col min="15876" max="15876" width="5.00390625" style="150" customWidth="1"/>
    <col min="15877" max="15877" width="29.28125" style="150" customWidth="1"/>
    <col min="15878" max="15878" width="16.28125" style="150" bestFit="1" customWidth="1"/>
    <col min="15879" max="15879" width="13.140625" style="150" customWidth="1"/>
    <col min="15880" max="15880" width="14.57421875" style="150" customWidth="1"/>
    <col min="15881" max="15881" width="2.140625" style="150" customWidth="1"/>
    <col min="15882" max="15882" width="4.8515625" style="150" customWidth="1"/>
    <col min="15883" max="15883" width="25.8515625" style="150" customWidth="1"/>
    <col min="15884" max="15884" width="9.421875" style="150" customWidth="1"/>
    <col min="15885" max="15885" width="9.140625" style="150" customWidth="1"/>
    <col min="15886" max="15886" width="0.5625" style="150" customWidth="1"/>
    <col min="15887" max="16130" width="9.140625" style="150" customWidth="1"/>
    <col min="16131" max="16131" width="0.5625" style="150" customWidth="1"/>
    <col min="16132" max="16132" width="5.00390625" style="150" customWidth="1"/>
    <col min="16133" max="16133" width="29.28125" style="150" customWidth="1"/>
    <col min="16134" max="16134" width="16.28125" style="150" bestFit="1" customWidth="1"/>
    <col min="16135" max="16135" width="13.140625" style="150" customWidth="1"/>
    <col min="16136" max="16136" width="14.57421875" style="150" customWidth="1"/>
    <col min="16137" max="16137" width="2.140625" style="150" customWidth="1"/>
    <col min="16138" max="16138" width="4.8515625" style="150" customWidth="1"/>
    <col min="16139" max="16139" width="25.8515625" style="150" customWidth="1"/>
    <col min="16140" max="16140" width="9.421875" style="150" customWidth="1"/>
    <col min="16141" max="16141" width="9.140625" style="150" customWidth="1"/>
    <col min="16142" max="16142" width="0.5625" style="150" customWidth="1"/>
    <col min="16143" max="16384" width="9.140625" style="150" customWidth="1"/>
  </cols>
  <sheetData>
    <row r="5" ht="11.25"/>
    <row r="6" ht="7.5" customHeight="1"/>
    <row r="7" spans="2:13" ht="16.5" customHeight="1">
      <c r="B7" s="2152" t="s">
        <v>837</v>
      </c>
      <c r="C7" s="2154"/>
      <c r="D7" s="2154"/>
      <c r="E7" s="2154"/>
      <c r="F7" s="2154"/>
      <c r="G7" s="1033"/>
      <c r="H7" s="153"/>
      <c r="I7" s="153"/>
      <c r="J7" s="153"/>
      <c r="K7" s="153"/>
      <c r="L7" s="154"/>
      <c r="M7" s="154"/>
    </row>
    <row r="8" spans="2:13" s="155" customFormat="1" ht="16.5">
      <c r="B8" s="2154"/>
      <c r="C8" s="2154"/>
      <c r="D8" s="2154"/>
      <c r="E8" s="2154"/>
      <c r="F8" s="2154"/>
      <c r="G8" s="1033"/>
      <c r="H8" s="153"/>
      <c r="I8" s="153"/>
      <c r="J8" s="153"/>
      <c r="K8" s="153"/>
      <c r="L8" s="103"/>
      <c r="M8" s="103"/>
    </row>
    <row r="9" spans="2:13" s="155" customFormat="1" ht="15.75" customHeight="1" thickBot="1">
      <c r="B9" s="822" t="s">
        <v>637</v>
      </c>
      <c r="C9" s="153"/>
      <c r="D9" s="153"/>
      <c r="E9" s="153"/>
      <c r="F9" s="153"/>
      <c r="G9" s="152"/>
      <c r="H9" s="153"/>
      <c r="I9" s="153"/>
      <c r="J9" s="153"/>
      <c r="K9" s="153"/>
      <c r="L9" s="103"/>
      <c r="M9" s="103"/>
    </row>
    <row r="10" spans="2:13" s="155" customFormat="1" ht="16.5" customHeight="1">
      <c r="B10" s="2156" t="s">
        <v>638</v>
      </c>
      <c r="C10" s="2158" t="s">
        <v>639</v>
      </c>
      <c r="D10" s="2160" t="s">
        <v>640</v>
      </c>
      <c r="E10" s="2160" t="s">
        <v>641</v>
      </c>
      <c r="F10" s="2160" t="s">
        <v>838</v>
      </c>
      <c r="G10" s="2162" t="s">
        <v>839</v>
      </c>
      <c r="H10" s="152"/>
      <c r="I10" s="156"/>
      <c r="J10" s="156"/>
      <c r="K10" s="156"/>
      <c r="L10" s="103"/>
      <c r="M10" s="103"/>
    </row>
    <row r="11" spans="2:13" s="155" customFormat="1" ht="16.5">
      <c r="B11" s="2157"/>
      <c r="C11" s="2159"/>
      <c r="D11" s="2161"/>
      <c r="E11" s="2161"/>
      <c r="F11" s="2161"/>
      <c r="G11" s="2163"/>
      <c r="H11" s="152"/>
      <c r="I11" s="156"/>
      <c r="J11" s="156"/>
      <c r="K11" s="156"/>
      <c r="L11" s="103"/>
      <c r="M11" s="103"/>
    </row>
    <row r="12" spans="2:13" s="155" customFormat="1" ht="27" customHeight="1">
      <c r="B12" s="2157"/>
      <c r="C12" s="2159"/>
      <c r="D12" s="2161"/>
      <c r="E12" s="2161"/>
      <c r="F12" s="2161"/>
      <c r="G12" s="2163"/>
      <c r="H12" s="157"/>
      <c r="I12" s="156"/>
      <c r="J12" s="156"/>
      <c r="K12" s="156"/>
      <c r="L12" s="103"/>
      <c r="M12" s="103"/>
    </row>
    <row r="13" spans="2:13" s="155" customFormat="1" ht="16.5">
      <c r="B13" s="587" t="s">
        <v>1</v>
      </c>
      <c r="C13" s="588" t="s">
        <v>2</v>
      </c>
      <c r="D13" s="588" t="s">
        <v>3</v>
      </c>
      <c r="E13" s="588" t="s">
        <v>4</v>
      </c>
      <c r="F13" s="588" t="s">
        <v>5</v>
      </c>
      <c r="G13" s="589" t="s">
        <v>6</v>
      </c>
      <c r="H13" s="157"/>
      <c r="I13" s="157"/>
      <c r="J13" s="103"/>
      <c r="K13" s="103"/>
      <c r="L13" s="103"/>
      <c r="M13" s="103"/>
    </row>
    <row r="14" spans="2:13" s="155" customFormat="1" ht="16.5">
      <c r="B14" s="590" t="s">
        <v>39</v>
      </c>
      <c r="C14" s="823" t="s">
        <v>642</v>
      </c>
      <c r="D14" s="591"/>
      <c r="E14" s="591"/>
      <c r="F14" s="591"/>
      <c r="G14" s="592"/>
      <c r="H14" s="158"/>
      <c r="I14" s="158"/>
      <c r="J14" s="103"/>
      <c r="K14" s="103"/>
      <c r="L14" s="103"/>
      <c r="M14" s="103"/>
    </row>
    <row r="15" spans="2:13" s="155" customFormat="1" ht="16.5">
      <c r="B15" s="590" t="s">
        <v>40</v>
      </c>
      <c r="C15" s="824" t="s">
        <v>643</v>
      </c>
      <c r="D15" s="591"/>
      <c r="E15" s="591"/>
      <c r="F15" s="591"/>
      <c r="G15" s="592"/>
      <c r="H15" s="103"/>
      <c r="I15" s="103"/>
      <c r="J15" s="103"/>
      <c r="K15" s="103"/>
      <c r="L15" s="103"/>
      <c r="M15" s="103"/>
    </row>
    <row r="16" spans="2:13" ht="16.5">
      <c r="B16" s="590" t="s">
        <v>41</v>
      </c>
      <c r="C16" s="824" t="s">
        <v>644</v>
      </c>
      <c r="D16" s="591"/>
      <c r="E16" s="591"/>
      <c r="F16" s="591"/>
      <c r="G16" s="592"/>
      <c r="H16" s="103"/>
      <c r="I16" s="103"/>
      <c r="J16" s="103"/>
      <c r="K16" s="103"/>
      <c r="L16" s="103"/>
      <c r="M16" s="103"/>
    </row>
    <row r="17" spans="2:13" ht="16.5">
      <c r="B17" s="590" t="s">
        <v>42</v>
      </c>
      <c r="C17" s="824" t="s">
        <v>645</v>
      </c>
      <c r="D17" s="591"/>
      <c r="E17" s="591"/>
      <c r="F17" s="591"/>
      <c r="G17" s="592"/>
      <c r="H17" s="158"/>
      <c r="I17" s="158"/>
      <c r="J17" s="158"/>
      <c r="K17" s="158"/>
      <c r="L17" s="103"/>
      <c r="M17" s="103"/>
    </row>
    <row r="18" spans="2:13" ht="16.5">
      <c r="B18" s="593" t="s">
        <v>43</v>
      </c>
      <c r="C18" s="824" t="s">
        <v>646</v>
      </c>
      <c r="D18" s="591"/>
      <c r="E18" s="591"/>
      <c r="F18" s="591"/>
      <c r="G18" s="592"/>
      <c r="H18" s="158"/>
      <c r="I18" s="158"/>
      <c r="J18" s="158"/>
      <c r="K18" s="158"/>
      <c r="L18" s="103"/>
      <c r="M18" s="103"/>
    </row>
    <row r="19" spans="2:13" ht="16.5">
      <c r="B19" s="590" t="s">
        <v>44</v>
      </c>
      <c r="C19" s="824" t="s">
        <v>647</v>
      </c>
      <c r="D19" s="591"/>
      <c r="E19" s="591"/>
      <c r="F19" s="591"/>
      <c r="G19" s="592"/>
      <c r="H19" s="158"/>
      <c r="I19" s="158"/>
      <c r="J19" s="158"/>
      <c r="K19" s="158"/>
      <c r="L19" s="103"/>
      <c r="M19" s="103"/>
    </row>
    <row r="20" spans="2:13" ht="16.5">
      <c r="B20" s="590" t="s">
        <v>45</v>
      </c>
      <c r="C20" s="824" t="s">
        <v>648</v>
      </c>
      <c r="D20" s="594"/>
      <c r="E20" s="594"/>
      <c r="F20" s="594"/>
      <c r="G20" s="595"/>
      <c r="H20" s="158"/>
      <c r="I20" s="158"/>
      <c r="J20" s="158"/>
      <c r="K20" s="158"/>
      <c r="L20" s="154"/>
      <c r="M20" s="154"/>
    </row>
    <row r="21" spans="2:13" ht="16.5">
      <c r="B21" s="590" t="s">
        <v>46</v>
      </c>
      <c r="C21" s="824" t="s">
        <v>649</v>
      </c>
      <c r="D21" s="594"/>
      <c r="E21" s="594"/>
      <c r="F21" s="594"/>
      <c r="G21" s="595"/>
      <c r="H21" s="158"/>
      <c r="I21" s="158"/>
      <c r="J21" s="158"/>
      <c r="K21" s="158"/>
      <c r="L21" s="159"/>
      <c r="M21" s="154"/>
    </row>
    <row r="22" spans="2:13" ht="27" customHeight="1">
      <c r="B22" s="590" t="s">
        <v>47</v>
      </c>
      <c r="C22" s="825" t="s">
        <v>650</v>
      </c>
      <c r="D22" s="594"/>
      <c r="E22" s="594"/>
      <c r="F22" s="594"/>
      <c r="G22" s="595"/>
      <c r="H22" s="158"/>
      <c r="I22" s="158"/>
      <c r="J22" s="158"/>
      <c r="K22" s="158"/>
      <c r="L22" s="160"/>
      <c r="M22" s="154"/>
    </row>
    <row r="23" spans="2:13" ht="27">
      <c r="B23" s="590" t="s">
        <v>48</v>
      </c>
      <c r="C23" s="825" t="s">
        <v>651</v>
      </c>
      <c r="D23" s="596"/>
      <c r="E23" s="596"/>
      <c r="F23" s="596"/>
      <c r="G23" s="597"/>
      <c r="H23" s="154"/>
      <c r="I23" s="154"/>
      <c r="J23" s="154"/>
      <c r="K23" s="154"/>
      <c r="L23" s="159"/>
      <c r="M23" s="154"/>
    </row>
    <row r="24" spans="2:11" ht="27">
      <c r="B24" s="590" t="s">
        <v>49</v>
      </c>
      <c r="C24" s="826" t="s">
        <v>654</v>
      </c>
      <c r="D24" s="598"/>
      <c r="E24" s="598"/>
      <c r="F24" s="598"/>
      <c r="G24" s="599"/>
      <c r="H24" s="154"/>
      <c r="I24" s="154"/>
      <c r="J24" s="154"/>
      <c r="K24" s="154"/>
    </row>
    <row r="25" spans="2:13" ht="16.5">
      <c r="B25" s="590" t="s">
        <v>65</v>
      </c>
      <c r="C25" s="825" t="s">
        <v>652</v>
      </c>
      <c r="D25" s="596"/>
      <c r="E25" s="596"/>
      <c r="F25" s="596"/>
      <c r="G25" s="597"/>
      <c r="H25" s="154"/>
      <c r="I25" s="154"/>
      <c r="J25" s="154"/>
      <c r="K25" s="154"/>
      <c r="L25" s="154"/>
      <c r="M25" s="154"/>
    </row>
    <row r="26" spans="2:13" ht="16.5">
      <c r="B26" s="590" t="s">
        <v>79</v>
      </c>
      <c r="C26" s="825" t="s">
        <v>653</v>
      </c>
      <c r="D26" s="596"/>
      <c r="E26" s="596"/>
      <c r="F26" s="596"/>
      <c r="G26" s="597"/>
      <c r="H26" s="158"/>
      <c r="I26" s="108"/>
      <c r="J26" s="154"/>
      <c r="K26" s="108"/>
      <c r="L26" s="154"/>
      <c r="M26" s="154"/>
    </row>
    <row r="27" spans="2:13" ht="16.5">
      <c r="B27" s="590" t="s">
        <v>80</v>
      </c>
      <c r="C27" s="825" t="s">
        <v>840</v>
      </c>
      <c r="D27" s="596"/>
      <c r="E27" s="596"/>
      <c r="F27" s="596"/>
      <c r="G27" s="597"/>
      <c r="H27" s="158"/>
      <c r="I27" s="156"/>
      <c r="J27" s="154"/>
      <c r="K27" s="156"/>
      <c r="L27" s="154"/>
      <c r="M27" s="154"/>
    </row>
    <row r="28" spans="2:13" ht="17.25" thickBot="1">
      <c r="B28" s="600" t="s">
        <v>81</v>
      </c>
      <c r="C28" s="827" t="s">
        <v>841</v>
      </c>
      <c r="D28" s="601"/>
      <c r="E28" s="601"/>
      <c r="F28" s="601"/>
      <c r="G28" s="602"/>
      <c r="H28" s="158"/>
      <c r="I28" s="156"/>
      <c r="J28" s="154"/>
      <c r="K28" s="156"/>
      <c r="L28" s="163"/>
      <c r="M28" s="163"/>
    </row>
    <row r="29" spans="2:13" ht="15.75" customHeight="1">
      <c r="B29" s="164"/>
      <c r="D29" s="157"/>
      <c r="E29" s="157"/>
      <c r="F29" s="254"/>
      <c r="G29" s="255"/>
      <c r="H29" s="158"/>
      <c r="I29" s="158"/>
      <c r="J29" s="238"/>
      <c r="K29" s="165"/>
      <c r="L29" s="163"/>
      <c r="M29" s="163"/>
    </row>
    <row r="30" spans="2:13" ht="16.5" customHeight="1">
      <c r="B30" s="2164" t="s">
        <v>842</v>
      </c>
      <c r="C30" s="2164"/>
      <c r="D30" s="2164"/>
      <c r="E30" s="2164"/>
      <c r="F30" s="154"/>
      <c r="G30" s="158"/>
      <c r="H30" s="158"/>
      <c r="I30" s="158"/>
      <c r="J30" s="238"/>
      <c r="K30" s="165"/>
      <c r="L30" s="163"/>
      <c r="M30" s="163"/>
    </row>
    <row r="31" spans="2:13" ht="33.75" customHeight="1">
      <c r="B31" s="2164"/>
      <c r="C31" s="2164"/>
      <c r="D31" s="2164"/>
      <c r="E31" s="2164"/>
      <c r="F31" s="269">
        <v>0</v>
      </c>
      <c r="G31" s="158"/>
      <c r="H31" s="158"/>
      <c r="I31" s="158"/>
      <c r="J31" s="238"/>
      <c r="K31" s="165"/>
      <c r="L31" s="163"/>
      <c r="M31" s="163"/>
    </row>
    <row r="32" spans="2:13" ht="16.5" customHeight="1">
      <c r="B32" s="238"/>
      <c r="C32" s="238"/>
      <c r="D32" s="238"/>
      <c r="E32" s="238"/>
      <c r="F32" s="249" t="s">
        <v>95</v>
      </c>
      <c r="G32" s="158"/>
      <c r="H32" s="158"/>
      <c r="I32" s="158"/>
      <c r="J32" s="238"/>
      <c r="K32" s="165"/>
      <c r="L32" s="163"/>
      <c r="M32" s="163"/>
    </row>
    <row r="33" spans="2:13" ht="16.5">
      <c r="B33" s="238"/>
      <c r="C33" s="238"/>
      <c r="D33" s="238"/>
      <c r="E33" s="238"/>
      <c r="F33" s="239" t="s">
        <v>96</v>
      </c>
      <c r="G33" s="158"/>
      <c r="H33" s="158"/>
      <c r="I33" s="158"/>
      <c r="J33" s="238"/>
      <c r="K33" s="165"/>
      <c r="L33" s="163"/>
      <c r="M33" s="163"/>
    </row>
    <row r="34" spans="2:13" ht="16.5">
      <c r="B34" s="238"/>
      <c r="C34" s="238"/>
      <c r="D34" s="238"/>
      <c r="E34" s="238"/>
      <c r="F34" s="239" t="s">
        <v>97</v>
      </c>
      <c r="G34" s="158"/>
      <c r="H34" s="158"/>
      <c r="I34" s="158"/>
      <c r="J34" s="238"/>
      <c r="K34" s="165"/>
      <c r="L34" s="163"/>
      <c r="M34" s="163"/>
    </row>
    <row r="35" spans="2:13" ht="4.5" customHeight="1">
      <c r="B35" s="164"/>
      <c r="C35" s="157"/>
      <c r="D35" s="157"/>
      <c r="E35" s="157"/>
      <c r="F35" s="157"/>
      <c r="G35" s="158"/>
      <c r="H35" s="158"/>
      <c r="I35" s="158"/>
      <c r="J35" s="238"/>
      <c r="K35" s="165"/>
      <c r="L35" s="163"/>
      <c r="M35" s="163"/>
    </row>
    <row r="36" spans="2:13" ht="16.5" customHeight="1">
      <c r="B36" s="2167" t="s">
        <v>843</v>
      </c>
      <c r="C36" s="2167"/>
      <c r="D36" s="2167"/>
      <c r="E36" s="2167"/>
      <c r="F36" s="2167"/>
      <c r="G36" s="2167"/>
      <c r="H36" s="2167"/>
      <c r="I36" s="2167"/>
      <c r="J36" s="238"/>
      <c r="K36" s="165"/>
      <c r="L36" s="163"/>
      <c r="M36" s="163"/>
    </row>
    <row r="37" spans="2:13" ht="5.25" customHeight="1" thickBot="1">
      <c r="B37" s="2165"/>
      <c r="C37" s="2165"/>
      <c r="D37" s="2165"/>
      <c r="E37" s="2165"/>
      <c r="F37" s="157"/>
      <c r="G37" s="158"/>
      <c r="H37" s="158"/>
      <c r="I37" s="158"/>
      <c r="J37" s="238"/>
      <c r="K37" s="165"/>
      <c r="L37" s="163"/>
      <c r="M37" s="163"/>
    </row>
    <row r="38" spans="2:13" ht="27" customHeight="1">
      <c r="B38" s="2168" t="s">
        <v>638</v>
      </c>
      <c r="C38" s="2170" t="s">
        <v>639</v>
      </c>
      <c r="D38" s="2158" t="s">
        <v>655</v>
      </c>
      <c r="E38" s="2166"/>
      <c r="F38" s="157"/>
      <c r="G38" s="158"/>
      <c r="H38" s="158"/>
      <c r="I38" s="158"/>
      <c r="J38" s="238"/>
      <c r="K38" s="165"/>
      <c r="L38" s="163"/>
      <c r="M38" s="163"/>
    </row>
    <row r="39" spans="2:13" ht="16.5">
      <c r="B39" s="2169"/>
      <c r="C39" s="2171"/>
      <c r="D39" s="828" t="s">
        <v>656</v>
      </c>
      <c r="E39" s="829" t="s">
        <v>657</v>
      </c>
      <c r="F39" s="157"/>
      <c r="G39" s="158"/>
      <c r="H39" s="158"/>
      <c r="I39" s="158"/>
      <c r="J39" s="238"/>
      <c r="K39" s="165"/>
      <c r="L39" s="163"/>
      <c r="M39" s="163"/>
    </row>
    <row r="40" spans="2:13" ht="17.25" thickBot="1">
      <c r="B40" s="603" t="s">
        <v>1</v>
      </c>
      <c r="C40" s="604" t="s">
        <v>2</v>
      </c>
      <c r="D40" s="604" t="s">
        <v>3</v>
      </c>
      <c r="E40" s="605" t="s">
        <v>4</v>
      </c>
      <c r="F40" s="157"/>
      <c r="G40" s="158"/>
      <c r="H40" s="158"/>
      <c r="I40" s="158"/>
      <c r="J40" s="238"/>
      <c r="K40" s="165"/>
      <c r="L40" s="163"/>
      <c r="M40" s="163"/>
    </row>
    <row r="41" spans="2:13" ht="16.5" customHeight="1" thickBot="1">
      <c r="B41" s="2149" t="s">
        <v>661</v>
      </c>
      <c r="C41" s="2150"/>
      <c r="D41" s="2150"/>
      <c r="E41" s="2155"/>
      <c r="F41" s="157"/>
      <c r="G41" s="158"/>
      <c r="H41" s="158"/>
      <c r="I41" s="158"/>
      <c r="J41" s="238"/>
      <c r="K41" s="165"/>
      <c r="L41" s="163"/>
      <c r="M41" s="163"/>
    </row>
    <row r="42" spans="2:13" ht="16.5">
      <c r="B42" s="830" t="s">
        <v>39</v>
      </c>
      <c r="C42" s="831" t="s">
        <v>658</v>
      </c>
      <c r="D42" s="832"/>
      <c r="E42" s="833"/>
      <c r="F42" s="157"/>
      <c r="G42" s="250"/>
      <c r="H42" s="158"/>
      <c r="I42" s="158"/>
      <c r="J42" s="238"/>
      <c r="K42" s="165"/>
      <c r="L42" s="163"/>
      <c r="M42" s="163"/>
    </row>
    <row r="43" spans="2:11" ht="16.5">
      <c r="B43" s="834" t="s">
        <v>40</v>
      </c>
      <c r="C43" s="835" t="s">
        <v>659</v>
      </c>
      <c r="D43" s="836"/>
      <c r="E43" s="837"/>
      <c r="F43" s="162"/>
      <c r="G43" s="166"/>
      <c r="H43" s="158"/>
      <c r="I43" s="158"/>
      <c r="J43" s="238"/>
      <c r="K43" s="167"/>
    </row>
    <row r="44" spans="2:11" ht="17.25" thickBot="1">
      <c r="B44" s="838" t="s">
        <v>41</v>
      </c>
      <c r="C44" s="839" t="s">
        <v>243</v>
      </c>
      <c r="D44" s="840"/>
      <c r="E44" s="841"/>
      <c r="F44" s="162"/>
      <c r="G44" s="166"/>
      <c r="H44" s="158"/>
      <c r="I44" s="158"/>
      <c r="J44" s="238"/>
      <c r="K44" s="167"/>
    </row>
    <row r="45" spans="2:11" ht="17.25" thickBot="1">
      <c r="B45" s="2149" t="s">
        <v>660</v>
      </c>
      <c r="C45" s="2150"/>
      <c r="D45" s="2150"/>
      <c r="E45" s="2151"/>
      <c r="F45" s="162"/>
      <c r="G45" s="166"/>
      <c r="H45" s="158"/>
      <c r="I45" s="158"/>
      <c r="J45" s="238"/>
      <c r="K45" s="167"/>
    </row>
    <row r="46" spans="2:11" ht="17.25" thickBot="1">
      <c r="B46" s="842" t="s">
        <v>42</v>
      </c>
      <c r="C46" s="843" t="s">
        <v>662</v>
      </c>
      <c r="D46" s="844"/>
      <c r="E46" s="845"/>
      <c r="F46" s="162"/>
      <c r="G46" s="166"/>
      <c r="H46" s="158"/>
      <c r="I46" s="158"/>
      <c r="J46" s="238"/>
      <c r="K46" s="167"/>
    </row>
    <row r="47" spans="2:11" ht="8.25" customHeight="1">
      <c r="B47" s="168"/>
      <c r="C47" s="237"/>
      <c r="D47" s="169"/>
      <c r="E47" s="169"/>
      <c r="F47" s="162"/>
      <c r="G47" s="166"/>
      <c r="H47" s="158"/>
      <c r="I47" s="158"/>
      <c r="J47" s="238"/>
      <c r="K47" s="167"/>
    </row>
    <row r="48" spans="2:11" ht="16.5" customHeight="1">
      <c r="B48" s="2152" t="s">
        <v>844</v>
      </c>
      <c r="C48" s="2152"/>
      <c r="D48" s="2152"/>
      <c r="E48" s="2152"/>
      <c r="F48" s="162"/>
      <c r="G48" s="162"/>
      <c r="H48" s="166"/>
      <c r="I48" s="166"/>
      <c r="J48" s="170"/>
      <c r="K48" s="160"/>
    </row>
    <row r="49" spans="2:11" ht="6" customHeight="1">
      <c r="B49" s="238"/>
      <c r="C49" s="238"/>
      <c r="D49" s="238"/>
      <c r="E49" s="238"/>
      <c r="F49" s="162"/>
      <c r="G49" s="162"/>
      <c r="H49" s="166"/>
      <c r="I49" s="166"/>
      <c r="J49" s="170"/>
      <c r="K49" s="160"/>
    </row>
    <row r="50" spans="2:11" ht="27.75" customHeight="1">
      <c r="B50" s="354"/>
      <c r="C50" s="2153" t="s">
        <v>845</v>
      </c>
      <c r="D50" s="2153"/>
      <c r="E50" s="355" t="s">
        <v>882</v>
      </c>
      <c r="F50" s="356"/>
      <c r="G50" s="357"/>
      <c r="H50" s="357"/>
      <c r="I50" s="357"/>
      <c r="J50" s="162"/>
      <c r="K50" s="162"/>
    </row>
    <row r="51" spans="2:11" ht="6" customHeight="1">
      <c r="B51" s="358"/>
      <c r="C51" s="359"/>
      <c r="D51" s="359"/>
      <c r="E51" s="358"/>
      <c r="F51" s="357"/>
      <c r="G51" s="357"/>
      <c r="H51" s="357"/>
      <c r="I51" s="357"/>
      <c r="J51" s="162"/>
      <c r="K51" s="162"/>
    </row>
    <row r="52" spans="2:11" ht="16.5">
      <c r="B52" s="354"/>
      <c r="C52" s="360" t="s">
        <v>846</v>
      </c>
      <c r="D52" s="361"/>
      <c r="E52" s="362"/>
      <c r="F52" s="357"/>
      <c r="G52" s="357"/>
      <c r="H52" s="357"/>
      <c r="I52" s="357"/>
      <c r="J52" s="162"/>
      <c r="K52" s="162"/>
    </row>
    <row r="53" spans="2:11" ht="8.25" customHeight="1">
      <c r="B53" s="358"/>
      <c r="C53" s="360"/>
      <c r="D53" s="361"/>
      <c r="E53" s="358"/>
      <c r="F53" s="357"/>
      <c r="G53" s="357"/>
      <c r="H53" s="357"/>
      <c r="I53" s="357"/>
      <c r="J53" s="162"/>
      <c r="K53" s="162"/>
    </row>
    <row r="54" spans="2:13" ht="16.5" customHeight="1">
      <c r="B54" s="354"/>
      <c r="C54" s="360" t="s">
        <v>847</v>
      </c>
      <c r="D54" s="363"/>
      <c r="E54" s="364"/>
      <c r="F54" s="364"/>
      <c r="G54" s="364"/>
      <c r="H54" s="364"/>
      <c r="I54" s="364"/>
      <c r="J54" s="162"/>
      <c r="K54" s="162"/>
      <c r="M54" s="150"/>
    </row>
    <row r="55" spans="2:13" ht="6" customHeight="1">
      <c r="B55" s="358"/>
      <c r="C55" s="360"/>
      <c r="D55" s="363"/>
      <c r="E55" s="364"/>
      <c r="F55" s="364"/>
      <c r="G55" s="364"/>
      <c r="H55" s="364"/>
      <c r="I55" s="364"/>
      <c r="J55" s="162"/>
      <c r="K55" s="162"/>
      <c r="M55" s="150"/>
    </row>
    <row r="56" spans="2:13" ht="16.5" customHeight="1">
      <c r="B56" s="2152" t="s">
        <v>848</v>
      </c>
      <c r="C56" s="2152"/>
      <c r="D56" s="2152"/>
      <c r="E56" s="2152"/>
      <c r="F56" s="364"/>
      <c r="G56" s="364"/>
      <c r="H56" s="364"/>
      <c r="I56" s="364"/>
      <c r="J56" s="162"/>
      <c r="K56" s="162"/>
      <c r="M56" s="150"/>
    </row>
    <row r="57" spans="2:13" ht="6.75" customHeight="1">
      <c r="B57" s="358"/>
      <c r="C57" s="360"/>
      <c r="D57" s="363"/>
      <c r="E57" s="364"/>
      <c r="F57" s="364"/>
      <c r="G57" s="364"/>
      <c r="H57" s="364"/>
      <c r="I57" s="364"/>
      <c r="J57" s="162"/>
      <c r="K57" s="162"/>
      <c r="M57" s="150"/>
    </row>
    <row r="58" spans="2:13" ht="16.5" customHeight="1">
      <c r="B58" s="354" t="s">
        <v>103</v>
      </c>
      <c r="C58" s="2153" t="s">
        <v>878</v>
      </c>
      <c r="D58" s="2153"/>
      <c r="E58" s="2153"/>
      <c r="F58" s="2153"/>
      <c r="G58" s="2153"/>
      <c r="H58" s="2153"/>
      <c r="I58" s="2153"/>
      <c r="J58" s="162"/>
      <c r="K58" s="162"/>
      <c r="M58" s="150"/>
    </row>
    <row r="59" spans="2:13" ht="16.5" customHeight="1">
      <c r="B59" s="354" t="s">
        <v>104</v>
      </c>
      <c r="C59" s="2153" t="s">
        <v>849</v>
      </c>
      <c r="D59" s="2153"/>
      <c r="E59" s="2153"/>
      <c r="F59" s="2153"/>
      <c r="G59" s="2153"/>
      <c r="H59" s="2153"/>
      <c r="I59" s="2153"/>
      <c r="J59" s="162"/>
      <c r="K59" s="162"/>
      <c r="M59" s="150"/>
    </row>
    <row r="60" spans="2:13" ht="7.5" customHeight="1">
      <c r="B60" s="358"/>
      <c r="C60" s="364"/>
      <c r="D60" s="364"/>
      <c r="E60" s="364"/>
      <c r="F60" s="364"/>
      <c r="G60" s="364"/>
      <c r="H60" s="364"/>
      <c r="I60" s="364"/>
      <c r="J60" s="162"/>
      <c r="K60" s="162"/>
      <c r="M60" s="150"/>
    </row>
    <row r="61" spans="2:13" ht="6.75" customHeight="1">
      <c r="B61" s="358"/>
      <c r="C61" s="363"/>
      <c r="D61" s="363"/>
      <c r="E61" s="363"/>
      <c r="F61" s="363"/>
      <c r="G61" s="365"/>
      <c r="H61" s="365"/>
      <c r="I61" s="366"/>
      <c r="J61" s="162"/>
      <c r="K61" s="162"/>
      <c r="M61" s="150"/>
    </row>
    <row r="62" spans="2:13" ht="13.5" customHeight="1">
      <c r="B62" s="367" t="s">
        <v>850</v>
      </c>
      <c r="C62" s="363"/>
      <c r="D62" s="363"/>
      <c r="E62" s="363"/>
      <c r="F62" s="363"/>
      <c r="G62" s="368"/>
      <c r="H62" s="368"/>
      <c r="I62" s="366"/>
      <c r="J62" s="162"/>
      <c r="K62" s="162"/>
      <c r="M62" s="150"/>
    </row>
    <row r="63" spans="2:13" ht="16.5">
      <c r="B63" s="358"/>
      <c r="C63" s="2148" t="s">
        <v>663</v>
      </c>
      <c r="D63" s="2148"/>
      <c r="E63" s="365" t="s">
        <v>851</v>
      </c>
      <c r="F63" s="369" t="s">
        <v>852</v>
      </c>
      <c r="G63" s="370"/>
      <c r="H63" s="357"/>
      <c r="I63" s="357"/>
      <c r="J63" s="162"/>
      <c r="K63" s="162"/>
      <c r="M63" s="150"/>
    </row>
    <row r="64" spans="2:11" ht="6" customHeight="1">
      <c r="B64" s="162"/>
      <c r="C64" s="162"/>
      <c r="D64" s="162"/>
      <c r="E64" s="162"/>
      <c r="F64" s="162"/>
      <c r="G64" s="162"/>
      <c r="H64" s="162"/>
      <c r="I64" s="162"/>
      <c r="J64" s="162"/>
      <c r="K64" s="162"/>
    </row>
    <row r="65" spans="2:11" ht="13.5">
      <c r="B65" s="162"/>
      <c r="C65" s="162"/>
      <c r="D65" s="162"/>
      <c r="E65" s="162"/>
      <c r="F65" s="162"/>
      <c r="G65" s="162"/>
      <c r="H65" s="162"/>
      <c r="I65" s="162"/>
      <c r="J65" s="162"/>
      <c r="K65" s="162"/>
    </row>
    <row r="66" spans="2:11" ht="13.5">
      <c r="B66" s="162"/>
      <c r="C66" s="162"/>
      <c r="D66" s="162"/>
      <c r="E66" s="162"/>
      <c r="F66" s="162"/>
      <c r="G66" s="162"/>
      <c r="H66" s="162"/>
      <c r="I66" s="162"/>
      <c r="J66" s="162"/>
      <c r="K66" s="162"/>
    </row>
    <row r="67" spans="2:11" ht="13.5">
      <c r="B67" s="162"/>
      <c r="C67" s="162"/>
      <c r="D67" s="162"/>
      <c r="E67" s="162"/>
      <c r="F67" s="162"/>
      <c r="G67" s="162"/>
      <c r="H67" s="162"/>
      <c r="I67" s="162"/>
      <c r="J67" s="162"/>
      <c r="K67" s="162"/>
    </row>
    <row r="80" spans="45:48" ht="12.75">
      <c r="AS80" s="155"/>
      <c r="AT80" s="155"/>
      <c r="AU80" s="155"/>
      <c r="AV80" s="155"/>
    </row>
    <row r="81" spans="45:48" ht="12.75">
      <c r="AS81" s="155"/>
      <c r="AT81" s="155"/>
      <c r="AU81" s="155"/>
      <c r="AV81" s="155"/>
    </row>
  </sheetData>
  <mergeCells count="21">
    <mergeCell ref="B7:G8"/>
    <mergeCell ref="B41:E41"/>
    <mergeCell ref="B10:B12"/>
    <mergeCell ref="C10:C12"/>
    <mergeCell ref="D10:D12"/>
    <mergeCell ref="E10:E12"/>
    <mergeCell ref="G10:G12"/>
    <mergeCell ref="B30:E31"/>
    <mergeCell ref="B37:E37"/>
    <mergeCell ref="D38:E38"/>
    <mergeCell ref="B36:I36"/>
    <mergeCell ref="B38:B39"/>
    <mergeCell ref="C38:C39"/>
    <mergeCell ref="F10:F12"/>
    <mergeCell ref="C63:D63"/>
    <mergeCell ref="B45:E45"/>
    <mergeCell ref="B48:E48"/>
    <mergeCell ref="C50:D50"/>
    <mergeCell ref="B56:E56"/>
    <mergeCell ref="C58:I58"/>
    <mergeCell ref="C59:I59"/>
  </mergeCells>
  <printOptions/>
  <pageMargins left="0.2755905511811024" right="0.2755905511811024" top="0.2755905511811024" bottom="0.2755905511811024" header="0.31496062992125984" footer="0.31496062992125984"/>
  <pageSetup horizontalDpi="600" verticalDpi="600" orientation="portrait" paperSize="9" scale="81"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Y69"/>
  <sheetViews>
    <sheetView view="pageBreakPreview" zoomScaleSheetLayoutView="100" workbookViewId="0" topLeftCell="A16">
      <selection activeCell="L67" sqref="L67"/>
    </sheetView>
  </sheetViews>
  <sheetFormatPr defaultColWidth="9.140625" defaultRowHeight="12.75"/>
  <cols>
    <col min="1" max="1" width="0.5625" style="175" customWidth="1"/>
    <col min="2" max="2" width="4.140625" style="176" customWidth="1"/>
    <col min="3" max="3" width="6.00390625" style="175" customWidth="1"/>
    <col min="4" max="4" width="1.7109375" style="175" customWidth="1"/>
    <col min="5" max="5" width="2.00390625" style="175" customWidth="1"/>
    <col min="6" max="9" width="2.28125" style="175" customWidth="1"/>
    <col min="10" max="10" width="4.421875" style="175" customWidth="1"/>
    <col min="11" max="27" width="2.28125" style="175" customWidth="1"/>
    <col min="28" max="28" width="1.28515625" style="175" customWidth="1"/>
    <col min="29" max="31" width="2.421875" style="175" customWidth="1"/>
    <col min="32" max="49" width="2.140625" style="175" customWidth="1"/>
    <col min="50" max="50" width="0.5625" style="175" customWidth="1"/>
    <col min="51" max="16384" width="9.140625" style="175" customWidth="1"/>
  </cols>
  <sheetData>
    <row r="1" ht="3" customHeight="1"/>
    <row r="2" ht="11.25" customHeight="1"/>
    <row r="3" ht="13.15" customHeight="1"/>
    <row r="4" ht="7.5" customHeight="1">
      <c r="B4" s="221"/>
    </row>
    <row r="5" spans="2:49" ht="15" customHeight="1">
      <c r="B5" s="2172" t="s">
        <v>883</v>
      </c>
      <c r="C5" s="2172"/>
      <c r="D5" s="2172"/>
      <c r="E5" s="2172"/>
      <c r="F5" s="2172"/>
      <c r="G5" s="2172"/>
      <c r="H5" s="2172"/>
      <c r="I5" s="2172"/>
      <c r="J5" s="2172"/>
      <c r="K5" s="2172"/>
      <c r="L5" s="2172"/>
      <c r="M5" s="2172"/>
      <c r="N5" s="2172"/>
      <c r="O5" s="2172"/>
      <c r="P5" s="2172"/>
      <c r="Q5" s="2172"/>
      <c r="R5" s="2172"/>
      <c r="S5" s="2172"/>
      <c r="T5" s="2172"/>
      <c r="U5" s="2172"/>
      <c r="V5" s="2172"/>
      <c r="W5" s="2172"/>
      <c r="X5" s="2172"/>
      <c r="Y5" s="2172"/>
      <c r="Z5" s="2172"/>
      <c r="AA5" s="2172"/>
      <c r="AB5" s="2172"/>
      <c r="AC5" s="2172"/>
      <c r="AD5" s="2172"/>
      <c r="AE5" s="2172"/>
      <c r="AF5" s="2172"/>
      <c r="AG5" s="2172"/>
      <c r="AH5" s="2172"/>
      <c r="AI5" s="2172"/>
      <c r="AJ5" s="2172"/>
      <c r="AK5" s="2172"/>
      <c r="AL5" s="2172"/>
      <c r="AM5" s="2172"/>
      <c r="AN5" s="2172"/>
      <c r="AO5" s="2172"/>
      <c r="AP5" s="2172"/>
      <c r="AQ5" s="2172"/>
      <c r="AR5" s="2172"/>
      <c r="AS5" s="2172"/>
      <c r="AT5" s="2172"/>
      <c r="AU5" s="2172"/>
      <c r="AV5" s="2172"/>
      <c r="AW5" s="2172"/>
    </row>
    <row r="6" spans="2:49" ht="16.5" customHeight="1">
      <c r="B6" s="2172"/>
      <c r="C6" s="2172"/>
      <c r="D6" s="2172"/>
      <c r="E6" s="2172"/>
      <c r="F6" s="2172"/>
      <c r="G6" s="2172"/>
      <c r="H6" s="2172"/>
      <c r="I6" s="2172"/>
      <c r="J6" s="2172"/>
      <c r="K6" s="2172"/>
      <c r="L6" s="2172"/>
      <c r="M6" s="2172"/>
      <c r="N6" s="2172"/>
      <c r="O6" s="2172"/>
      <c r="P6" s="2172"/>
      <c r="Q6" s="2172"/>
      <c r="R6" s="2172"/>
      <c r="S6" s="2172"/>
      <c r="T6" s="2172"/>
      <c r="U6" s="2172"/>
      <c r="V6" s="2172"/>
      <c r="W6" s="2172"/>
      <c r="X6" s="2172"/>
      <c r="Y6" s="2172"/>
      <c r="Z6" s="2172"/>
      <c r="AA6" s="2172"/>
      <c r="AB6" s="2172"/>
      <c r="AC6" s="2172"/>
      <c r="AD6" s="2172"/>
      <c r="AE6" s="2172"/>
      <c r="AF6" s="2172"/>
      <c r="AG6" s="2172"/>
      <c r="AH6" s="2172"/>
      <c r="AI6" s="2172"/>
      <c r="AJ6" s="2172"/>
      <c r="AK6" s="2172"/>
      <c r="AL6" s="2172"/>
      <c r="AM6" s="2172"/>
      <c r="AN6" s="2172"/>
      <c r="AO6" s="2172"/>
      <c r="AP6" s="2172"/>
      <c r="AQ6" s="2172"/>
      <c r="AR6" s="2172"/>
      <c r="AS6" s="2172"/>
      <c r="AT6" s="2172"/>
      <c r="AU6" s="2172"/>
      <c r="AV6" s="2172"/>
      <c r="AW6" s="2172"/>
    </row>
    <row r="7" ht="13.15" customHeight="1"/>
    <row r="12" ht="12.75"/>
    <row r="13" spans="2:49" s="150" customFormat="1" ht="4.5" customHeight="1" thickBot="1">
      <c r="B13" s="176"/>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row>
    <row r="14" spans="2:49" s="150" customFormat="1" ht="24.6" customHeight="1">
      <c r="B14" s="2173" t="s">
        <v>638</v>
      </c>
      <c r="C14" s="2175" t="s">
        <v>664</v>
      </c>
      <c r="D14" s="2175"/>
      <c r="E14" s="2175"/>
      <c r="F14" s="2175"/>
      <c r="G14" s="2175"/>
      <c r="H14" s="2175"/>
      <c r="I14" s="2175"/>
      <c r="J14" s="2175"/>
      <c r="K14" s="2175"/>
      <c r="L14" s="2175"/>
      <c r="M14" s="2175"/>
      <c r="N14" s="2175"/>
      <c r="O14" s="2175"/>
      <c r="P14" s="2175"/>
      <c r="Q14" s="2175"/>
      <c r="R14" s="2175"/>
      <c r="S14" s="2175"/>
      <c r="T14" s="2175"/>
      <c r="U14" s="2175"/>
      <c r="V14" s="2175"/>
      <c r="W14" s="2175"/>
      <c r="X14" s="2175"/>
      <c r="Y14" s="2175"/>
      <c r="Z14" s="2175"/>
      <c r="AA14" s="2175"/>
      <c r="AB14" s="2175"/>
      <c r="AC14" s="2177" t="s">
        <v>665</v>
      </c>
      <c r="AD14" s="2177"/>
      <c r="AE14" s="2177"/>
      <c r="AF14" s="2177" t="s">
        <v>666</v>
      </c>
      <c r="AG14" s="2177"/>
      <c r="AH14" s="2177"/>
      <c r="AI14" s="2177"/>
      <c r="AJ14" s="2177"/>
      <c r="AK14" s="2177"/>
      <c r="AL14" s="2177"/>
      <c r="AM14" s="2177"/>
      <c r="AN14" s="2177"/>
      <c r="AO14" s="2177"/>
      <c r="AP14" s="2177"/>
      <c r="AQ14" s="2177"/>
      <c r="AR14" s="2177"/>
      <c r="AS14" s="2177"/>
      <c r="AT14" s="2177"/>
      <c r="AU14" s="2177"/>
      <c r="AV14" s="2177"/>
      <c r="AW14" s="2178"/>
    </row>
    <row r="15" spans="2:49" s="222" customFormat="1" ht="13.15" customHeight="1">
      <c r="B15" s="2174"/>
      <c r="C15" s="2176"/>
      <c r="D15" s="2176"/>
      <c r="E15" s="2176"/>
      <c r="F15" s="2176"/>
      <c r="G15" s="2176"/>
      <c r="H15" s="2176"/>
      <c r="I15" s="2176"/>
      <c r="J15" s="2176"/>
      <c r="K15" s="2176"/>
      <c r="L15" s="2176"/>
      <c r="M15" s="2176"/>
      <c r="N15" s="2176"/>
      <c r="O15" s="2176"/>
      <c r="P15" s="2176"/>
      <c r="Q15" s="2176"/>
      <c r="R15" s="2176"/>
      <c r="S15" s="2176"/>
      <c r="T15" s="2176"/>
      <c r="U15" s="2176"/>
      <c r="V15" s="2176"/>
      <c r="W15" s="2176"/>
      <c r="X15" s="2176"/>
      <c r="Y15" s="2176"/>
      <c r="Z15" s="2176"/>
      <c r="AA15" s="2176"/>
      <c r="AB15" s="2176"/>
      <c r="AC15" s="2179">
        <v>1</v>
      </c>
      <c r="AD15" s="2179"/>
      <c r="AE15" s="2179"/>
      <c r="AF15" s="2179">
        <v>2</v>
      </c>
      <c r="AG15" s="2179"/>
      <c r="AH15" s="2179"/>
      <c r="AI15" s="2179">
        <v>3</v>
      </c>
      <c r="AJ15" s="2179"/>
      <c r="AK15" s="2179"/>
      <c r="AL15" s="2179">
        <v>4</v>
      </c>
      <c r="AM15" s="2179"/>
      <c r="AN15" s="2179"/>
      <c r="AO15" s="2179">
        <v>5</v>
      </c>
      <c r="AP15" s="2179"/>
      <c r="AQ15" s="2179"/>
      <c r="AR15" s="2179">
        <v>6</v>
      </c>
      <c r="AS15" s="2179"/>
      <c r="AT15" s="2179"/>
      <c r="AU15" s="2179">
        <v>7</v>
      </c>
      <c r="AV15" s="2179"/>
      <c r="AW15" s="2180"/>
    </row>
    <row r="16" spans="2:49" s="222" customFormat="1" ht="13.15" customHeight="1" thickBot="1">
      <c r="B16" s="607" t="s">
        <v>1</v>
      </c>
      <c r="C16" s="2181" t="s">
        <v>2</v>
      </c>
      <c r="D16" s="2181"/>
      <c r="E16" s="2181"/>
      <c r="F16" s="2181"/>
      <c r="G16" s="2181"/>
      <c r="H16" s="2181"/>
      <c r="I16" s="2181"/>
      <c r="J16" s="2181"/>
      <c r="K16" s="2181"/>
      <c r="L16" s="2181"/>
      <c r="M16" s="2181"/>
      <c r="N16" s="2181"/>
      <c r="O16" s="2181"/>
      <c r="P16" s="2181"/>
      <c r="Q16" s="2181"/>
      <c r="R16" s="2181"/>
      <c r="S16" s="2181"/>
      <c r="T16" s="2181"/>
      <c r="U16" s="2181"/>
      <c r="V16" s="2181"/>
      <c r="W16" s="2181"/>
      <c r="X16" s="2181"/>
      <c r="Y16" s="2181"/>
      <c r="Z16" s="2181"/>
      <c r="AA16" s="2181"/>
      <c r="AB16" s="2181"/>
      <c r="AC16" s="2182" t="s">
        <v>3</v>
      </c>
      <c r="AD16" s="2182"/>
      <c r="AE16" s="2182"/>
      <c r="AF16" s="2182" t="s">
        <v>4</v>
      </c>
      <c r="AG16" s="2182"/>
      <c r="AH16" s="2182"/>
      <c r="AI16" s="2182" t="s">
        <v>5</v>
      </c>
      <c r="AJ16" s="2182"/>
      <c r="AK16" s="2182"/>
      <c r="AL16" s="2182" t="s">
        <v>6</v>
      </c>
      <c r="AM16" s="2182"/>
      <c r="AN16" s="2182"/>
      <c r="AO16" s="2182" t="s">
        <v>70</v>
      </c>
      <c r="AP16" s="2182"/>
      <c r="AQ16" s="2182"/>
      <c r="AR16" s="2182" t="s">
        <v>71</v>
      </c>
      <c r="AS16" s="2182"/>
      <c r="AT16" s="2182"/>
      <c r="AU16" s="2182" t="s">
        <v>72</v>
      </c>
      <c r="AV16" s="2182"/>
      <c r="AW16" s="2183"/>
    </row>
    <row r="17" spans="2:49" s="222" customFormat="1" ht="22.15" customHeight="1">
      <c r="B17" s="606" t="s">
        <v>39</v>
      </c>
      <c r="C17" s="2190" t="s">
        <v>667</v>
      </c>
      <c r="D17" s="2190"/>
      <c r="E17" s="2190"/>
      <c r="F17" s="2190"/>
      <c r="G17" s="2190"/>
      <c r="H17" s="2190"/>
      <c r="I17" s="2190"/>
      <c r="J17" s="2190"/>
      <c r="K17" s="2190" t="s">
        <v>668</v>
      </c>
      <c r="L17" s="2190"/>
      <c r="M17" s="2190"/>
      <c r="N17" s="2190"/>
      <c r="O17" s="2190"/>
      <c r="P17" s="2190"/>
      <c r="Q17" s="2190"/>
      <c r="R17" s="2190"/>
      <c r="S17" s="2190"/>
      <c r="T17" s="2190"/>
      <c r="U17" s="2190"/>
      <c r="V17" s="2190"/>
      <c r="W17" s="2190"/>
      <c r="X17" s="2190"/>
      <c r="Y17" s="2190"/>
      <c r="Z17" s="2190"/>
      <c r="AA17" s="2190"/>
      <c r="AB17" s="2190"/>
      <c r="AC17" s="2191"/>
      <c r="AD17" s="2191"/>
      <c r="AE17" s="2191"/>
      <c r="AF17" s="2184"/>
      <c r="AG17" s="2184"/>
      <c r="AH17" s="2184"/>
      <c r="AI17" s="2184"/>
      <c r="AJ17" s="2184"/>
      <c r="AK17" s="2184"/>
      <c r="AL17" s="2184"/>
      <c r="AM17" s="2184"/>
      <c r="AN17" s="2184"/>
      <c r="AO17" s="2184"/>
      <c r="AP17" s="2184"/>
      <c r="AQ17" s="2184"/>
      <c r="AR17" s="2184"/>
      <c r="AS17" s="2184"/>
      <c r="AT17" s="2184"/>
      <c r="AU17" s="2184"/>
      <c r="AV17" s="2184"/>
      <c r="AW17" s="2185"/>
    </row>
    <row r="18" spans="2:49" s="223" customFormat="1" ht="21.95" customHeight="1">
      <c r="B18" s="587" t="s">
        <v>40</v>
      </c>
      <c r="C18" s="2186" t="s">
        <v>669</v>
      </c>
      <c r="D18" s="2186"/>
      <c r="E18" s="2186"/>
      <c r="F18" s="2186"/>
      <c r="G18" s="2186"/>
      <c r="H18" s="2186"/>
      <c r="I18" s="2186"/>
      <c r="J18" s="2186"/>
      <c r="K18" s="2186" t="s">
        <v>670</v>
      </c>
      <c r="L18" s="2186"/>
      <c r="M18" s="2186"/>
      <c r="N18" s="2186"/>
      <c r="O18" s="2186"/>
      <c r="P18" s="2186"/>
      <c r="Q18" s="2186"/>
      <c r="R18" s="2186"/>
      <c r="S18" s="2186"/>
      <c r="T18" s="2186"/>
      <c r="U18" s="2186"/>
      <c r="V18" s="2186"/>
      <c r="W18" s="2186"/>
      <c r="X18" s="2186"/>
      <c r="Y18" s="2186"/>
      <c r="Z18" s="2186"/>
      <c r="AA18" s="2186"/>
      <c r="AB18" s="2186"/>
      <c r="AC18" s="2187"/>
      <c r="AD18" s="2187"/>
      <c r="AE18" s="2187"/>
      <c r="AF18" s="2188"/>
      <c r="AG18" s="2188"/>
      <c r="AH18" s="2188"/>
      <c r="AI18" s="2188"/>
      <c r="AJ18" s="2188"/>
      <c r="AK18" s="2188"/>
      <c r="AL18" s="2188"/>
      <c r="AM18" s="2188"/>
      <c r="AN18" s="2188"/>
      <c r="AO18" s="2188"/>
      <c r="AP18" s="2188"/>
      <c r="AQ18" s="2188"/>
      <c r="AR18" s="2188"/>
      <c r="AS18" s="2188"/>
      <c r="AT18" s="2188"/>
      <c r="AU18" s="2188"/>
      <c r="AV18" s="2188"/>
      <c r="AW18" s="2189"/>
    </row>
    <row r="19" spans="2:49" s="222" customFormat="1" ht="20.25" customHeight="1">
      <c r="B19" s="587" t="s">
        <v>41</v>
      </c>
      <c r="C19" s="2186" t="s">
        <v>671</v>
      </c>
      <c r="D19" s="2186"/>
      <c r="E19" s="2186"/>
      <c r="F19" s="2186"/>
      <c r="G19" s="2186"/>
      <c r="H19" s="2186"/>
      <c r="I19" s="2186"/>
      <c r="J19" s="2186"/>
      <c r="K19" s="2193" t="s">
        <v>672</v>
      </c>
      <c r="L19" s="2193"/>
      <c r="M19" s="2193"/>
      <c r="N19" s="2193"/>
      <c r="O19" s="2193"/>
      <c r="P19" s="2193"/>
      <c r="Q19" s="2193"/>
      <c r="R19" s="2193"/>
      <c r="S19" s="2193"/>
      <c r="T19" s="2193"/>
      <c r="U19" s="2193"/>
      <c r="V19" s="2193"/>
      <c r="W19" s="2193"/>
      <c r="X19" s="2193"/>
      <c r="Y19" s="2193"/>
      <c r="Z19" s="2193"/>
      <c r="AA19" s="2193"/>
      <c r="AB19" s="2193"/>
      <c r="AC19" s="2187"/>
      <c r="AD19" s="2187"/>
      <c r="AE19" s="2187"/>
      <c r="AF19" s="2188"/>
      <c r="AG19" s="2188"/>
      <c r="AH19" s="2188"/>
      <c r="AI19" s="2188"/>
      <c r="AJ19" s="2188"/>
      <c r="AK19" s="2188"/>
      <c r="AL19" s="2188"/>
      <c r="AM19" s="2188"/>
      <c r="AN19" s="2188"/>
      <c r="AO19" s="2188"/>
      <c r="AP19" s="2188"/>
      <c r="AQ19" s="2188"/>
      <c r="AR19" s="2188"/>
      <c r="AS19" s="2188"/>
      <c r="AT19" s="2188"/>
      <c r="AU19" s="2188"/>
      <c r="AV19" s="2188"/>
      <c r="AW19" s="2189"/>
    </row>
    <row r="20" spans="2:49" s="222" customFormat="1" ht="22.15" customHeight="1">
      <c r="B20" s="587" t="s">
        <v>42</v>
      </c>
      <c r="C20" s="2186" t="s">
        <v>673</v>
      </c>
      <c r="D20" s="2186"/>
      <c r="E20" s="2186"/>
      <c r="F20" s="2186"/>
      <c r="G20" s="2186"/>
      <c r="H20" s="2186"/>
      <c r="I20" s="2186"/>
      <c r="J20" s="2186"/>
      <c r="K20" s="2192" t="s">
        <v>853</v>
      </c>
      <c r="L20" s="2192"/>
      <c r="M20" s="2192"/>
      <c r="N20" s="2192"/>
      <c r="O20" s="2192"/>
      <c r="P20" s="2192"/>
      <c r="Q20" s="2192"/>
      <c r="R20" s="2192"/>
      <c r="S20" s="2192"/>
      <c r="T20" s="2192"/>
      <c r="U20" s="2192"/>
      <c r="V20" s="2192"/>
      <c r="W20" s="2192"/>
      <c r="X20" s="2192"/>
      <c r="Y20" s="2192"/>
      <c r="Z20" s="2192"/>
      <c r="AA20" s="2192"/>
      <c r="AB20" s="2192"/>
      <c r="AC20" s="2187"/>
      <c r="AD20" s="2187"/>
      <c r="AE20" s="2187"/>
      <c r="AF20" s="2188"/>
      <c r="AG20" s="2188"/>
      <c r="AH20" s="2188"/>
      <c r="AI20" s="2188"/>
      <c r="AJ20" s="2188"/>
      <c r="AK20" s="2188"/>
      <c r="AL20" s="2188"/>
      <c r="AM20" s="2188"/>
      <c r="AN20" s="2188"/>
      <c r="AO20" s="2188"/>
      <c r="AP20" s="2188"/>
      <c r="AQ20" s="2188"/>
      <c r="AR20" s="2188"/>
      <c r="AS20" s="2188"/>
      <c r="AT20" s="2188"/>
      <c r="AU20" s="2188"/>
      <c r="AV20" s="2188"/>
      <c r="AW20" s="2189"/>
    </row>
    <row r="21" spans="2:49" s="222" customFormat="1" ht="24.75" customHeight="1">
      <c r="B21" s="587" t="s">
        <v>43</v>
      </c>
      <c r="C21" s="2186" t="s">
        <v>674</v>
      </c>
      <c r="D21" s="2186"/>
      <c r="E21" s="2186"/>
      <c r="F21" s="2186"/>
      <c r="G21" s="2186"/>
      <c r="H21" s="2186"/>
      <c r="I21" s="2186"/>
      <c r="J21" s="2186"/>
      <c r="K21" s="2186" t="s">
        <v>676</v>
      </c>
      <c r="L21" s="2186"/>
      <c r="M21" s="2186"/>
      <c r="N21" s="2186"/>
      <c r="O21" s="2186"/>
      <c r="P21" s="2186"/>
      <c r="Q21" s="2186"/>
      <c r="R21" s="2186"/>
      <c r="S21" s="2186"/>
      <c r="T21" s="2186"/>
      <c r="U21" s="2186"/>
      <c r="V21" s="2186"/>
      <c r="W21" s="2186"/>
      <c r="X21" s="2186"/>
      <c r="Y21" s="2186"/>
      <c r="Z21" s="2186"/>
      <c r="AA21" s="2186"/>
      <c r="AB21" s="2186"/>
      <c r="AC21" s="2187"/>
      <c r="AD21" s="2187"/>
      <c r="AE21" s="2187"/>
      <c r="AF21" s="2188"/>
      <c r="AG21" s="2188"/>
      <c r="AH21" s="2188"/>
      <c r="AI21" s="2188"/>
      <c r="AJ21" s="2188"/>
      <c r="AK21" s="2188"/>
      <c r="AL21" s="2188"/>
      <c r="AM21" s="2188"/>
      <c r="AN21" s="2188"/>
      <c r="AO21" s="2188"/>
      <c r="AP21" s="2188"/>
      <c r="AQ21" s="2188"/>
      <c r="AR21" s="2188"/>
      <c r="AS21" s="2188"/>
      <c r="AT21" s="2188"/>
      <c r="AU21" s="2188"/>
      <c r="AV21" s="2188"/>
      <c r="AW21" s="2189"/>
    </row>
    <row r="22" spans="2:49" s="222" customFormat="1" ht="27" customHeight="1">
      <c r="B22" s="587" t="s">
        <v>44</v>
      </c>
      <c r="C22" s="2199" t="s">
        <v>677</v>
      </c>
      <c r="D22" s="2199"/>
      <c r="E22" s="2199"/>
      <c r="F22" s="2199"/>
      <c r="G22" s="2199"/>
      <c r="H22" s="2199"/>
      <c r="I22" s="2199"/>
      <c r="J22" s="2199"/>
      <c r="K22" s="2186" t="s">
        <v>675</v>
      </c>
      <c r="L22" s="2193"/>
      <c r="M22" s="2193"/>
      <c r="N22" s="2193"/>
      <c r="O22" s="2193"/>
      <c r="P22" s="2193"/>
      <c r="Q22" s="2193"/>
      <c r="R22" s="2193"/>
      <c r="S22" s="2193"/>
      <c r="T22" s="2193"/>
      <c r="U22" s="2193"/>
      <c r="V22" s="2193"/>
      <c r="W22" s="2193"/>
      <c r="X22" s="2193"/>
      <c r="Y22" s="2193"/>
      <c r="Z22" s="2193"/>
      <c r="AA22" s="2193"/>
      <c r="AB22" s="2193"/>
      <c r="AC22" s="2187"/>
      <c r="AD22" s="2187"/>
      <c r="AE22" s="2187"/>
      <c r="AF22" s="2188"/>
      <c r="AG22" s="2188"/>
      <c r="AH22" s="2188"/>
      <c r="AI22" s="2188"/>
      <c r="AJ22" s="2188"/>
      <c r="AK22" s="2188"/>
      <c r="AL22" s="2188"/>
      <c r="AM22" s="2188"/>
      <c r="AN22" s="2188"/>
      <c r="AO22" s="2188"/>
      <c r="AP22" s="2188"/>
      <c r="AQ22" s="2188"/>
      <c r="AR22" s="2188"/>
      <c r="AS22" s="2188"/>
      <c r="AT22" s="2188"/>
      <c r="AU22" s="2188"/>
      <c r="AV22" s="2188"/>
      <c r="AW22" s="2189"/>
    </row>
    <row r="23" spans="2:49" s="222" customFormat="1" ht="51" customHeight="1">
      <c r="B23" s="587" t="s">
        <v>45</v>
      </c>
      <c r="C23" s="2186" t="s">
        <v>679</v>
      </c>
      <c r="D23" s="2186"/>
      <c r="E23" s="2186"/>
      <c r="F23" s="2186"/>
      <c r="G23" s="2186"/>
      <c r="H23" s="2186"/>
      <c r="I23" s="2186"/>
      <c r="J23" s="2186"/>
      <c r="K23" s="2186" t="s">
        <v>670</v>
      </c>
      <c r="L23" s="2186"/>
      <c r="M23" s="2186"/>
      <c r="N23" s="2186"/>
      <c r="O23" s="2186"/>
      <c r="P23" s="2186"/>
      <c r="Q23" s="2186"/>
      <c r="R23" s="2186"/>
      <c r="S23" s="2186"/>
      <c r="T23" s="2186"/>
      <c r="U23" s="2186"/>
      <c r="V23" s="2186"/>
      <c r="W23" s="2186"/>
      <c r="X23" s="2186"/>
      <c r="Y23" s="2186"/>
      <c r="Z23" s="2186"/>
      <c r="AA23" s="2186"/>
      <c r="AB23" s="2186"/>
      <c r="AC23" s="2196"/>
      <c r="AD23" s="2197"/>
      <c r="AE23" s="2197"/>
      <c r="AF23" s="2198"/>
      <c r="AG23" s="2198"/>
      <c r="AH23" s="2198"/>
      <c r="AI23" s="2198"/>
      <c r="AJ23" s="2198"/>
      <c r="AK23" s="2198"/>
      <c r="AL23" s="2198"/>
      <c r="AM23" s="2198"/>
      <c r="AN23" s="2198"/>
      <c r="AO23" s="2198"/>
      <c r="AP23" s="2198"/>
      <c r="AQ23" s="2198"/>
      <c r="AR23" s="2198"/>
      <c r="AS23" s="2198"/>
      <c r="AT23" s="2198"/>
      <c r="AU23" s="2198"/>
      <c r="AV23" s="2198"/>
      <c r="AW23" s="2248"/>
    </row>
    <row r="24" spans="2:49" s="222" customFormat="1" ht="13.15" customHeight="1">
      <c r="B24" s="2194" t="s">
        <v>46</v>
      </c>
      <c r="C24" s="2195" t="s">
        <v>678</v>
      </c>
      <c r="D24" s="2195"/>
      <c r="E24" s="2195"/>
      <c r="F24" s="2195"/>
      <c r="G24" s="2195"/>
      <c r="H24" s="2195"/>
      <c r="I24" s="2195"/>
      <c r="J24" s="2195"/>
      <c r="K24" s="2195"/>
      <c r="L24" s="2195"/>
      <c r="M24" s="2195"/>
      <c r="N24" s="2195"/>
      <c r="O24" s="2195"/>
      <c r="P24" s="2195"/>
      <c r="Q24" s="2195"/>
      <c r="R24" s="2195"/>
      <c r="S24" s="2195"/>
      <c r="T24" s="2195"/>
      <c r="U24" s="2195"/>
      <c r="V24" s="2195"/>
      <c r="W24" s="2195"/>
      <c r="X24" s="2195"/>
      <c r="Y24" s="2195"/>
      <c r="Z24" s="2195"/>
      <c r="AA24" s="2195"/>
      <c r="AB24" s="2195"/>
      <c r="AC24" s="2205"/>
      <c r="AD24" s="2205"/>
      <c r="AE24" s="2205"/>
      <c r="AF24" s="2205"/>
      <c r="AG24" s="2205"/>
      <c r="AH24" s="2205"/>
      <c r="AI24" s="2205"/>
      <c r="AJ24" s="2205"/>
      <c r="AK24" s="2205"/>
      <c r="AL24" s="2205"/>
      <c r="AM24" s="2205"/>
      <c r="AN24" s="2205"/>
      <c r="AO24" s="2205"/>
      <c r="AP24" s="2205"/>
      <c r="AQ24" s="2205"/>
      <c r="AR24" s="2205"/>
      <c r="AS24" s="2205"/>
      <c r="AT24" s="2205"/>
      <c r="AU24" s="2205"/>
      <c r="AV24" s="2205"/>
      <c r="AW24" s="2206"/>
    </row>
    <row r="25" spans="2:49" s="222" customFormat="1" ht="14.45" customHeight="1">
      <c r="B25" s="2194"/>
      <c r="C25" s="2195"/>
      <c r="D25" s="2195"/>
      <c r="E25" s="2195"/>
      <c r="F25" s="2195"/>
      <c r="G25" s="2195"/>
      <c r="H25" s="2195"/>
      <c r="I25" s="2195"/>
      <c r="J25" s="2195"/>
      <c r="K25" s="2195"/>
      <c r="L25" s="2195"/>
      <c r="M25" s="2195"/>
      <c r="N25" s="2195"/>
      <c r="O25" s="2195"/>
      <c r="P25" s="2195"/>
      <c r="Q25" s="2195"/>
      <c r="R25" s="2195"/>
      <c r="S25" s="2195"/>
      <c r="T25" s="2195"/>
      <c r="U25" s="2195"/>
      <c r="V25" s="2195"/>
      <c r="W25" s="2195"/>
      <c r="X25" s="2195"/>
      <c r="Y25" s="2195"/>
      <c r="Z25" s="2195"/>
      <c r="AA25" s="2195"/>
      <c r="AB25" s="2195"/>
      <c r="AC25" s="2205"/>
      <c r="AD25" s="2205"/>
      <c r="AE25" s="2205"/>
      <c r="AF25" s="2205"/>
      <c r="AG25" s="2205"/>
      <c r="AH25" s="2205"/>
      <c r="AI25" s="2205"/>
      <c r="AJ25" s="2205"/>
      <c r="AK25" s="2205"/>
      <c r="AL25" s="2205"/>
      <c r="AM25" s="2205"/>
      <c r="AN25" s="2205"/>
      <c r="AO25" s="2205"/>
      <c r="AP25" s="2205"/>
      <c r="AQ25" s="2205"/>
      <c r="AR25" s="2205"/>
      <c r="AS25" s="2205"/>
      <c r="AT25" s="2205"/>
      <c r="AU25" s="2205"/>
      <c r="AV25" s="2205"/>
      <c r="AW25" s="2206"/>
    </row>
    <row r="26" spans="2:49" s="222" customFormat="1" ht="14.45" customHeight="1">
      <c r="B26" s="2194" t="s">
        <v>47</v>
      </c>
      <c r="C26" s="2200" t="s">
        <v>680</v>
      </c>
      <c r="D26" s="2200"/>
      <c r="E26" s="2200"/>
      <c r="F26" s="2200"/>
      <c r="G26" s="2200"/>
      <c r="H26" s="2200"/>
      <c r="I26" s="2200"/>
      <c r="J26" s="2200"/>
      <c r="K26" s="2200"/>
      <c r="L26" s="2200"/>
      <c r="M26" s="2200"/>
      <c r="N26" s="2200"/>
      <c r="O26" s="2200"/>
      <c r="P26" s="2200"/>
      <c r="Q26" s="2200"/>
      <c r="R26" s="2200"/>
      <c r="S26" s="2200"/>
      <c r="T26" s="2200"/>
      <c r="U26" s="2200"/>
      <c r="V26" s="2200"/>
      <c r="W26" s="2200"/>
      <c r="X26" s="2200"/>
      <c r="Y26" s="2200"/>
      <c r="Z26" s="2200"/>
      <c r="AA26" s="2200"/>
      <c r="AB26" s="2200"/>
      <c r="AC26" s="2201" t="s">
        <v>687</v>
      </c>
      <c r="AD26" s="2201"/>
      <c r="AE26" s="2201"/>
      <c r="AF26" s="2201"/>
      <c r="AG26" s="2201"/>
      <c r="AH26" s="2201"/>
      <c r="AI26" s="2201"/>
      <c r="AJ26" s="2201"/>
      <c r="AK26" s="2201"/>
      <c r="AL26" s="2201"/>
      <c r="AM26" s="2201"/>
      <c r="AN26" s="2201"/>
      <c r="AO26" s="2201"/>
      <c r="AP26" s="2201"/>
      <c r="AQ26" s="2201"/>
      <c r="AR26" s="2201"/>
      <c r="AS26" s="2201"/>
      <c r="AT26" s="2201"/>
      <c r="AU26" s="2201"/>
      <c r="AV26" s="2201"/>
      <c r="AW26" s="2202"/>
    </row>
    <row r="27" spans="2:49" s="222" customFormat="1" ht="15" customHeight="1">
      <c r="B27" s="2194"/>
      <c r="C27" s="2203" t="s">
        <v>681</v>
      </c>
      <c r="D27" s="2203"/>
      <c r="E27" s="2203"/>
      <c r="F27" s="2203"/>
      <c r="G27" s="2203"/>
      <c r="H27" s="2203"/>
      <c r="I27" s="2203"/>
      <c r="J27" s="2203"/>
      <c r="K27" s="2203"/>
      <c r="L27" s="2203"/>
      <c r="M27" s="2203"/>
      <c r="N27" s="2203"/>
      <c r="O27" s="2203"/>
      <c r="P27" s="2203"/>
      <c r="Q27" s="2203"/>
      <c r="R27" s="2203"/>
      <c r="S27" s="2203"/>
      <c r="T27" s="2203"/>
      <c r="U27" s="2203"/>
      <c r="V27" s="2203"/>
      <c r="W27" s="2203"/>
      <c r="X27" s="2203"/>
      <c r="Y27" s="2203"/>
      <c r="Z27" s="2203"/>
      <c r="AA27" s="2203"/>
      <c r="AB27" s="2203"/>
      <c r="AC27" s="2204"/>
      <c r="AD27" s="2204"/>
      <c r="AE27" s="2204"/>
      <c r="AF27" s="2207"/>
      <c r="AG27" s="2207"/>
      <c r="AH27" s="2207"/>
      <c r="AI27" s="2205"/>
      <c r="AJ27" s="2205"/>
      <c r="AK27" s="2205"/>
      <c r="AL27" s="2205"/>
      <c r="AM27" s="2205"/>
      <c r="AN27" s="2205"/>
      <c r="AO27" s="2205"/>
      <c r="AP27" s="2205"/>
      <c r="AQ27" s="2205"/>
      <c r="AR27" s="2205"/>
      <c r="AS27" s="2205"/>
      <c r="AT27" s="2205"/>
      <c r="AU27" s="2205"/>
      <c r="AV27" s="2205"/>
      <c r="AW27" s="2206"/>
    </row>
    <row r="28" spans="2:49" s="222" customFormat="1" ht="14.45" customHeight="1">
      <c r="B28" s="2194"/>
      <c r="C28" s="2203" t="s">
        <v>682</v>
      </c>
      <c r="D28" s="2203"/>
      <c r="E28" s="2203"/>
      <c r="F28" s="2203"/>
      <c r="G28" s="2203"/>
      <c r="H28" s="2203"/>
      <c r="I28" s="2203"/>
      <c r="J28" s="2203"/>
      <c r="K28" s="2203"/>
      <c r="L28" s="2203"/>
      <c r="M28" s="2203"/>
      <c r="N28" s="2203"/>
      <c r="O28" s="2203"/>
      <c r="P28" s="2203"/>
      <c r="Q28" s="2203"/>
      <c r="R28" s="2203"/>
      <c r="S28" s="2203"/>
      <c r="T28" s="2203"/>
      <c r="U28" s="2203"/>
      <c r="V28" s="2203"/>
      <c r="W28" s="2203"/>
      <c r="X28" s="2203"/>
      <c r="Y28" s="2203"/>
      <c r="Z28" s="2203"/>
      <c r="AA28" s="2203"/>
      <c r="AB28" s="2203"/>
      <c r="AC28" s="2204"/>
      <c r="AD28" s="2204"/>
      <c r="AE28" s="2204"/>
      <c r="AF28" s="2207"/>
      <c r="AG28" s="2207"/>
      <c r="AH28" s="2207"/>
      <c r="AI28" s="2205"/>
      <c r="AJ28" s="2205"/>
      <c r="AK28" s="2205"/>
      <c r="AL28" s="2205"/>
      <c r="AM28" s="2205"/>
      <c r="AN28" s="2205"/>
      <c r="AO28" s="2205"/>
      <c r="AP28" s="2205"/>
      <c r="AQ28" s="2205"/>
      <c r="AR28" s="2205"/>
      <c r="AS28" s="2205"/>
      <c r="AT28" s="2205"/>
      <c r="AU28" s="2205"/>
      <c r="AV28" s="2205"/>
      <c r="AW28" s="2206"/>
    </row>
    <row r="29" spans="2:49" s="222" customFormat="1" ht="14.45" customHeight="1">
      <c r="B29" s="2194"/>
      <c r="C29" s="2203" t="s">
        <v>683</v>
      </c>
      <c r="D29" s="2203"/>
      <c r="E29" s="2203"/>
      <c r="F29" s="2203"/>
      <c r="G29" s="2203"/>
      <c r="H29" s="2203"/>
      <c r="I29" s="2203"/>
      <c r="J29" s="2203"/>
      <c r="K29" s="2203"/>
      <c r="L29" s="2203"/>
      <c r="M29" s="2203"/>
      <c r="N29" s="2203"/>
      <c r="O29" s="2203"/>
      <c r="P29" s="2203"/>
      <c r="Q29" s="2203"/>
      <c r="R29" s="2203"/>
      <c r="S29" s="2203"/>
      <c r="T29" s="2203"/>
      <c r="U29" s="2203"/>
      <c r="V29" s="2203"/>
      <c r="W29" s="2203"/>
      <c r="X29" s="2203"/>
      <c r="Y29" s="2203"/>
      <c r="Z29" s="2203"/>
      <c r="AA29" s="2203"/>
      <c r="AB29" s="2203"/>
      <c r="AC29" s="2204"/>
      <c r="AD29" s="2204"/>
      <c r="AE29" s="2204"/>
      <c r="AF29" s="2207"/>
      <c r="AG29" s="2207"/>
      <c r="AH29" s="2207"/>
      <c r="AI29" s="2205"/>
      <c r="AJ29" s="2205"/>
      <c r="AK29" s="2205"/>
      <c r="AL29" s="2205"/>
      <c r="AM29" s="2205"/>
      <c r="AN29" s="2205"/>
      <c r="AO29" s="2205"/>
      <c r="AP29" s="2205"/>
      <c r="AQ29" s="2205"/>
      <c r="AR29" s="2205"/>
      <c r="AS29" s="2205"/>
      <c r="AT29" s="2205"/>
      <c r="AU29" s="2205"/>
      <c r="AV29" s="2205"/>
      <c r="AW29" s="2206"/>
    </row>
    <row r="30" spans="2:49" s="222" customFormat="1" ht="14.45" customHeight="1">
      <c r="B30" s="2194"/>
      <c r="C30" s="2203" t="s">
        <v>684</v>
      </c>
      <c r="D30" s="2203"/>
      <c r="E30" s="2203"/>
      <c r="F30" s="2203"/>
      <c r="G30" s="2203"/>
      <c r="H30" s="2203"/>
      <c r="I30" s="2203"/>
      <c r="J30" s="2203"/>
      <c r="K30" s="2203"/>
      <c r="L30" s="2203"/>
      <c r="M30" s="2203"/>
      <c r="N30" s="2203"/>
      <c r="O30" s="2203"/>
      <c r="P30" s="2203"/>
      <c r="Q30" s="2203"/>
      <c r="R30" s="2203"/>
      <c r="S30" s="2203"/>
      <c r="T30" s="2203"/>
      <c r="U30" s="2203"/>
      <c r="V30" s="2203"/>
      <c r="W30" s="2203"/>
      <c r="X30" s="2203"/>
      <c r="Y30" s="2203"/>
      <c r="Z30" s="2203"/>
      <c r="AA30" s="2203"/>
      <c r="AB30" s="2203"/>
      <c r="AC30" s="2204"/>
      <c r="AD30" s="2204"/>
      <c r="AE30" s="2204"/>
      <c r="AF30" s="2207"/>
      <c r="AG30" s="2207"/>
      <c r="AH30" s="2207"/>
      <c r="AI30" s="2205"/>
      <c r="AJ30" s="2205"/>
      <c r="AK30" s="2205"/>
      <c r="AL30" s="2205"/>
      <c r="AM30" s="2205"/>
      <c r="AN30" s="2205"/>
      <c r="AO30" s="2205"/>
      <c r="AP30" s="2205"/>
      <c r="AQ30" s="2205"/>
      <c r="AR30" s="2205"/>
      <c r="AS30" s="2205"/>
      <c r="AT30" s="2205"/>
      <c r="AU30" s="2205"/>
      <c r="AV30" s="2205"/>
      <c r="AW30" s="2206"/>
    </row>
    <row r="31" spans="2:49" s="222" customFormat="1" ht="14.45" customHeight="1">
      <c r="B31" s="2194"/>
      <c r="C31" s="2203" t="s">
        <v>685</v>
      </c>
      <c r="D31" s="2203"/>
      <c r="E31" s="2203"/>
      <c r="F31" s="2203"/>
      <c r="G31" s="2203"/>
      <c r="H31" s="2203"/>
      <c r="I31" s="2203"/>
      <c r="J31" s="2203"/>
      <c r="K31" s="2203"/>
      <c r="L31" s="2203"/>
      <c r="M31" s="2203"/>
      <c r="N31" s="2203"/>
      <c r="O31" s="2203"/>
      <c r="P31" s="2203"/>
      <c r="Q31" s="2203"/>
      <c r="R31" s="2203"/>
      <c r="S31" s="2203"/>
      <c r="T31" s="2203"/>
      <c r="U31" s="2203"/>
      <c r="V31" s="2203"/>
      <c r="W31" s="2203"/>
      <c r="X31" s="2203"/>
      <c r="Y31" s="2203"/>
      <c r="Z31" s="2203"/>
      <c r="AA31" s="2203"/>
      <c r="AB31" s="2203"/>
      <c r="AC31" s="2209"/>
      <c r="AD31" s="2209"/>
      <c r="AE31" s="2209"/>
      <c r="AF31" s="2207"/>
      <c r="AG31" s="2207"/>
      <c r="AH31" s="2207"/>
      <c r="AI31" s="2204"/>
      <c r="AJ31" s="2204"/>
      <c r="AK31" s="2204"/>
      <c r="AL31" s="2204"/>
      <c r="AM31" s="2204"/>
      <c r="AN31" s="2204"/>
      <c r="AO31" s="2204"/>
      <c r="AP31" s="2204"/>
      <c r="AQ31" s="2204"/>
      <c r="AR31" s="2204"/>
      <c r="AS31" s="2204"/>
      <c r="AT31" s="2204"/>
      <c r="AU31" s="2204"/>
      <c r="AV31" s="2204"/>
      <c r="AW31" s="2210"/>
    </row>
    <row r="32" spans="2:49" s="222" customFormat="1" ht="14.45" customHeight="1">
      <c r="B32" s="2194"/>
      <c r="C32" s="2200" t="s">
        <v>686</v>
      </c>
      <c r="D32" s="2200"/>
      <c r="E32" s="2200"/>
      <c r="F32" s="2200"/>
      <c r="G32" s="2200"/>
      <c r="H32" s="2200"/>
      <c r="I32" s="2200"/>
      <c r="J32" s="2200"/>
      <c r="K32" s="2200"/>
      <c r="L32" s="2200"/>
      <c r="M32" s="2200"/>
      <c r="N32" s="2200"/>
      <c r="O32" s="2200"/>
      <c r="P32" s="2200"/>
      <c r="Q32" s="2200"/>
      <c r="R32" s="2200"/>
      <c r="S32" s="2200"/>
      <c r="T32" s="2200"/>
      <c r="U32" s="2200"/>
      <c r="V32" s="2200"/>
      <c r="W32" s="2200"/>
      <c r="X32" s="2200"/>
      <c r="Y32" s="2200"/>
      <c r="Z32" s="2200"/>
      <c r="AA32" s="2200"/>
      <c r="AB32" s="2200"/>
      <c r="AC32" s="2201" t="s">
        <v>688</v>
      </c>
      <c r="AD32" s="2201"/>
      <c r="AE32" s="2201"/>
      <c r="AF32" s="2201"/>
      <c r="AG32" s="2201"/>
      <c r="AH32" s="2201"/>
      <c r="AI32" s="2201"/>
      <c r="AJ32" s="2201"/>
      <c r="AK32" s="2201"/>
      <c r="AL32" s="2201"/>
      <c r="AM32" s="2201"/>
      <c r="AN32" s="2201"/>
      <c r="AO32" s="2201"/>
      <c r="AP32" s="2201"/>
      <c r="AQ32" s="2201"/>
      <c r="AR32" s="2201"/>
      <c r="AS32" s="2201"/>
      <c r="AT32" s="2201"/>
      <c r="AU32" s="2201"/>
      <c r="AV32" s="2201"/>
      <c r="AW32" s="2202"/>
    </row>
    <row r="33" spans="2:49" s="222" customFormat="1" ht="14.45" customHeight="1">
      <c r="B33" s="2194"/>
      <c r="C33" s="2203" t="s">
        <v>681</v>
      </c>
      <c r="D33" s="2203"/>
      <c r="E33" s="2203"/>
      <c r="F33" s="2203"/>
      <c r="G33" s="2203"/>
      <c r="H33" s="2203"/>
      <c r="I33" s="2203"/>
      <c r="J33" s="2203"/>
      <c r="K33" s="2203"/>
      <c r="L33" s="2203"/>
      <c r="M33" s="2203"/>
      <c r="N33" s="2203"/>
      <c r="O33" s="2203"/>
      <c r="P33" s="2203"/>
      <c r="Q33" s="2203"/>
      <c r="R33" s="2203"/>
      <c r="S33" s="2203"/>
      <c r="T33" s="2203"/>
      <c r="U33" s="2203"/>
      <c r="V33" s="2203"/>
      <c r="W33" s="2203"/>
      <c r="X33" s="2203"/>
      <c r="Y33" s="2203"/>
      <c r="Z33" s="2203"/>
      <c r="AA33" s="2203"/>
      <c r="AB33" s="2203"/>
      <c r="AC33" s="2204"/>
      <c r="AD33" s="2204"/>
      <c r="AE33" s="2204"/>
      <c r="AF33" s="2207"/>
      <c r="AG33" s="2207"/>
      <c r="AH33" s="2207"/>
      <c r="AI33" s="2205"/>
      <c r="AJ33" s="2205"/>
      <c r="AK33" s="2205"/>
      <c r="AL33" s="2205"/>
      <c r="AM33" s="2205"/>
      <c r="AN33" s="2205"/>
      <c r="AO33" s="2205"/>
      <c r="AP33" s="2205"/>
      <c r="AQ33" s="2205"/>
      <c r="AR33" s="2205"/>
      <c r="AS33" s="2205"/>
      <c r="AT33" s="2205"/>
      <c r="AU33" s="2205"/>
      <c r="AV33" s="2205"/>
      <c r="AW33" s="2206"/>
    </row>
    <row r="34" spans="2:49" s="222" customFormat="1" ht="14.45" customHeight="1">
      <c r="B34" s="2194"/>
      <c r="C34" s="2203" t="s">
        <v>682</v>
      </c>
      <c r="D34" s="2203"/>
      <c r="E34" s="2203"/>
      <c r="F34" s="2203"/>
      <c r="G34" s="2203"/>
      <c r="H34" s="2203"/>
      <c r="I34" s="2203"/>
      <c r="J34" s="2203"/>
      <c r="K34" s="2203"/>
      <c r="L34" s="2203"/>
      <c r="M34" s="2203"/>
      <c r="N34" s="2203"/>
      <c r="O34" s="2203"/>
      <c r="P34" s="2203"/>
      <c r="Q34" s="2203"/>
      <c r="R34" s="2203"/>
      <c r="S34" s="2203"/>
      <c r="T34" s="2203"/>
      <c r="U34" s="2203"/>
      <c r="V34" s="2203"/>
      <c r="W34" s="2203"/>
      <c r="X34" s="2203"/>
      <c r="Y34" s="2203"/>
      <c r="Z34" s="2203"/>
      <c r="AA34" s="2203"/>
      <c r="AB34" s="2203"/>
      <c r="AC34" s="2204"/>
      <c r="AD34" s="2204"/>
      <c r="AE34" s="2204"/>
      <c r="AF34" s="2207"/>
      <c r="AG34" s="2207"/>
      <c r="AH34" s="2207"/>
      <c r="AI34" s="2205"/>
      <c r="AJ34" s="2205"/>
      <c r="AK34" s="2205"/>
      <c r="AL34" s="2205"/>
      <c r="AM34" s="2205"/>
      <c r="AN34" s="2205"/>
      <c r="AO34" s="2205"/>
      <c r="AP34" s="2205"/>
      <c r="AQ34" s="2205"/>
      <c r="AR34" s="2205"/>
      <c r="AS34" s="2205"/>
      <c r="AT34" s="2205"/>
      <c r="AU34" s="2205"/>
      <c r="AV34" s="2205"/>
      <c r="AW34" s="2206"/>
    </row>
    <row r="35" spans="2:49" s="222" customFormat="1" ht="14.45" customHeight="1" thickBot="1">
      <c r="B35" s="2208"/>
      <c r="C35" s="2211" t="s">
        <v>683</v>
      </c>
      <c r="D35" s="2211"/>
      <c r="E35" s="2211"/>
      <c r="F35" s="2211"/>
      <c r="G35" s="2211"/>
      <c r="H35" s="2211"/>
      <c r="I35" s="2211"/>
      <c r="J35" s="2211"/>
      <c r="K35" s="2211"/>
      <c r="L35" s="2211"/>
      <c r="M35" s="2211"/>
      <c r="N35" s="2211"/>
      <c r="O35" s="2211"/>
      <c r="P35" s="2211"/>
      <c r="Q35" s="2211"/>
      <c r="R35" s="2211"/>
      <c r="S35" s="2211"/>
      <c r="T35" s="2211"/>
      <c r="U35" s="2211"/>
      <c r="V35" s="2211"/>
      <c r="W35" s="2211"/>
      <c r="X35" s="2211"/>
      <c r="Y35" s="2211"/>
      <c r="Z35" s="2211"/>
      <c r="AA35" s="2211"/>
      <c r="AB35" s="2211"/>
      <c r="AC35" s="2212"/>
      <c r="AD35" s="2212"/>
      <c r="AE35" s="2212"/>
      <c r="AF35" s="2214"/>
      <c r="AG35" s="2214"/>
      <c r="AH35" s="2214"/>
      <c r="AI35" s="2212"/>
      <c r="AJ35" s="2212"/>
      <c r="AK35" s="2212"/>
      <c r="AL35" s="2212"/>
      <c r="AM35" s="2212"/>
      <c r="AN35" s="2212"/>
      <c r="AO35" s="2212"/>
      <c r="AP35" s="2212"/>
      <c r="AQ35" s="2212"/>
      <c r="AR35" s="2212"/>
      <c r="AS35" s="2212"/>
      <c r="AT35" s="2212"/>
      <c r="AU35" s="2212"/>
      <c r="AV35" s="2212"/>
      <c r="AW35" s="2213"/>
    </row>
    <row r="36" s="150" customFormat="1" ht="5.25" customHeight="1">
      <c r="B36" s="149"/>
    </row>
    <row r="37" spans="2:3" s="150" customFormat="1" ht="14.25" customHeight="1">
      <c r="B37" s="147" t="s">
        <v>854</v>
      </c>
      <c r="C37" s="148"/>
    </row>
    <row r="38" s="150" customFormat="1" ht="11.25">
      <c r="B38" s="149"/>
    </row>
    <row r="39" s="150" customFormat="1" ht="17.45" customHeight="1">
      <c r="B39" s="149"/>
    </row>
    <row r="40" s="150" customFormat="1" ht="5.25" customHeight="1" thickBot="1">
      <c r="B40" s="149"/>
    </row>
    <row r="41" spans="2:31" s="222" customFormat="1" ht="15.75" customHeight="1" thickBot="1">
      <c r="B41" s="846"/>
      <c r="C41" s="2218" t="s">
        <v>689</v>
      </c>
      <c r="D41" s="2219"/>
      <c r="E41" s="2219"/>
      <c r="F41" s="2219"/>
      <c r="G41" s="2219"/>
      <c r="H41" s="2219"/>
      <c r="I41" s="2219"/>
      <c r="J41" s="2219"/>
      <c r="K41" s="2220"/>
      <c r="L41" s="2220"/>
      <c r="M41" s="2220"/>
      <c r="N41" s="2220"/>
      <c r="O41" s="2220"/>
      <c r="P41" s="2220"/>
      <c r="Q41" s="2220"/>
      <c r="R41" s="2220"/>
      <c r="S41" s="2220"/>
      <c r="T41" s="2220"/>
      <c r="U41" s="2220"/>
      <c r="V41" s="2220"/>
      <c r="W41" s="2221"/>
      <c r="X41" s="2222" t="s">
        <v>855</v>
      </c>
      <c r="Y41" s="2223"/>
      <c r="Z41" s="2223"/>
      <c r="AA41" s="2223"/>
      <c r="AB41" s="2224"/>
      <c r="AC41" s="2215"/>
      <c r="AD41" s="2215"/>
      <c r="AE41" s="2216"/>
    </row>
    <row r="42" spans="2:51" s="150" customFormat="1" ht="6" customHeight="1" thickBot="1">
      <c r="B42" s="149"/>
      <c r="AY42" s="151"/>
    </row>
    <row r="43" spans="2:51" s="150" customFormat="1" ht="33" customHeight="1">
      <c r="B43" s="2156" t="s">
        <v>638</v>
      </c>
      <c r="C43" s="2177" t="s">
        <v>856</v>
      </c>
      <c r="D43" s="2175"/>
      <c r="E43" s="2175"/>
      <c r="F43" s="2175"/>
      <c r="G43" s="2175"/>
      <c r="H43" s="2175"/>
      <c r="I43" s="2175"/>
      <c r="J43" s="2175"/>
      <c r="K43" s="2175"/>
      <c r="L43" s="2175"/>
      <c r="M43" s="2175"/>
      <c r="N43" s="2175"/>
      <c r="O43" s="2175" t="s">
        <v>690</v>
      </c>
      <c r="P43" s="2175"/>
      <c r="Q43" s="2175"/>
      <c r="R43" s="2175"/>
      <c r="S43" s="2175"/>
      <c r="T43" s="2175"/>
      <c r="U43" s="2175"/>
      <c r="V43" s="2175"/>
      <c r="W43" s="2175"/>
      <c r="X43" s="2175"/>
      <c r="Y43" s="2175"/>
      <c r="Z43" s="2175"/>
      <c r="AA43" s="2175"/>
      <c r="AB43" s="2175"/>
      <c r="AC43" s="2175"/>
      <c r="AD43" s="2175"/>
      <c r="AE43" s="2175"/>
      <c r="AF43" s="2175"/>
      <c r="AG43" s="2175"/>
      <c r="AH43" s="2175"/>
      <c r="AI43" s="2175"/>
      <c r="AJ43" s="2175"/>
      <c r="AK43" s="2175"/>
      <c r="AL43" s="2177" t="s">
        <v>360</v>
      </c>
      <c r="AM43" s="2177"/>
      <c r="AN43" s="2177"/>
      <c r="AO43" s="2177"/>
      <c r="AP43" s="2177" t="s">
        <v>696</v>
      </c>
      <c r="AQ43" s="2177"/>
      <c r="AR43" s="2177"/>
      <c r="AS43" s="2177"/>
      <c r="AT43" s="2177"/>
      <c r="AU43" s="2177"/>
      <c r="AV43" s="2177"/>
      <c r="AW43" s="2178"/>
      <c r="AY43" s="151"/>
    </row>
    <row r="44" spans="2:51" s="150" customFormat="1" ht="18" customHeight="1">
      <c r="B44" s="2157"/>
      <c r="C44" s="2176"/>
      <c r="D44" s="2176"/>
      <c r="E44" s="2176"/>
      <c r="F44" s="2176"/>
      <c r="G44" s="2176"/>
      <c r="H44" s="2176"/>
      <c r="I44" s="2176"/>
      <c r="J44" s="2176"/>
      <c r="K44" s="2176"/>
      <c r="L44" s="2176"/>
      <c r="M44" s="2176"/>
      <c r="N44" s="2176"/>
      <c r="O44" s="2225" t="s">
        <v>691</v>
      </c>
      <c r="P44" s="2226"/>
      <c r="Q44" s="2226"/>
      <c r="R44" s="2227"/>
      <c r="S44" s="2225" t="s">
        <v>692</v>
      </c>
      <c r="T44" s="2226"/>
      <c r="U44" s="2226"/>
      <c r="V44" s="2227"/>
      <c r="W44" s="2225" t="s">
        <v>693</v>
      </c>
      <c r="X44" s="2226"/>
      <c r="Y44" s="2226"/>
      <c r="Z44" s="2227"/>
      <c r="AA44" s="2225" t="s">
        <v>694</v>
      </c>
      <c r="AB44" s="2226"/>
      <c r="AC44" s="2226"/>
      <c r="AD44" s="2226"/>
      <c r="AE44" s="2227"/>
      <c r="AF44" s="2225" t="s">
        <v>695</v>
      </c>
      <c r="AG44" s="2226"/>
      <c r="AH44" s="2226"/>
      <c r="AI44" s="2226"/>
      <c r="AJ44" s="2226"/>
      <c r="AK44" s="2231"/>
      <c r="AL44" s="2251"/>
      <c r="AM44" s="2251"/>
      <c r="AN44" s="2251"/>
      <c r="AO44" s="2251"/>
      <c r="AP44" s="2251"/>
      <c r="AQ44" s="2251"/>
      <c r="AR44" s="2251"/>
      <c r="AS44" s="2251"/>
      <c r="AT44" s="2251"/>
      <c r="AU44" s="2251"/>
      <c r="AV44" s="2251"/>
      <c r="AW44" s="2252"/>
      <c r="AY44" s="151"/>
    </row>
    <row r="45" spans="2:51" s="150" customFormat="1" ht="22.5" customHeight="1">
      <c r="B45" s="2157"/>
      <c r="C45" s="2176"/>
      <c r="D45" s="2176"/>
      <c r="E45" s="2176"/>
      <c r="F45" s="2176"/>
      <c r="G45" s="2176"/>
      <c r="H45" s="2176"/>
      <c r="I45" s="2176"/>
      <c r="J45" s="2176"/>
      <c r="K45" s="2176"/>
      <c r="L45" s="2176"/>
      <c r="M45" s="2176"/>
      <c r="N45" s="2176"/>
      <c r="O45" s="2228"/>
      <c r="P45" s="2229"/>
      <c r="Q45" s="2229"/>
      <c r="R45" s="2230"/>
      <c r="S45" s="2228"/>
      <c r="T45" s="2229"/>
      <c r="U45" s="2229"/>
      <c r="V45" s="2230"/>
      <c r="W45" s="2228"/>
      <c r="X45" s="2229"/>
      <c r="Y45" s="2229"/>
      <c r="Z45" s="2230"/>
      <c r="AA45" s="2228"/>
      <c r="AB45" s="2229"/>
      <c r="AC45" s="2229"/>
      <c r="AD45" s="2229"/>
      <c r="AE45" s="2230"/>
      <c r="AF45" s="2228"/>
      <c r="AG45" s="2229"/>
      <c r="AH45" s="2229"/>
      <c r="AI45" s="2229"/>
      <c r="AJ45" s="2229"/>
      <c r="AK45" s="2232"/>
      <c r="AL45" s="2251"/>
      <c r="AM45" s="2251"/>
      <c r="AN45" s="2251"/>
      <c r="AO45" s="2251"/>
      <c r="AP45" s="2254" t="s">
        <v>697</v>
      </c>
      <c r="AQ45" s="2226"/>
      <c r="AR45" s="2226"/>
      <c r="AS45" s="2227"/>
      <c r="AT45" s="2225" t="s">
        <v>698</v>
      </c>
      <c r="AU45" s="2226"/>
      <c r="AV45" s="2226"/>
      <c r="AW45" s="2231"/>
      <c r="AY45" s="151"/>
    </row>
    <row r="46" spans="2:51" s="223" customFormat="1" ht="13.5" customHeight="1">
      <c r="B46" s="2157"/>
      <c r="C46" s="2176"/>
      <c r="D46" s="2176"/>
      <c r="E46" s="2176"/>
      <c r="F46" s="2176"/>
      <c r="G46" s="2176"/>
      <c r="H46" s="2176"/>
      <c r="I46" s="2176"/>
      <c r="J46" s="2176"/>
      <c r="K46" s="2176"/>
      <c r="L46" s="2176"/>
      <c r="M46" s="2176"/>
      <c r="N46" s="2176"/>
      <c r="O46" s="2217" t="s">
        <v>520</v>
      </c>
      <c r="P46" s="2217"/>
      <c r="Q46" s="2217" t="s">
        <v>521</v>
      </c>
      <c r="R46" s="2217"/>
      <c r="S46" s="2217" t="s">
        <v>520</v>
      </c>
      <c r="T46" s="2217"/>
      <c r="U46" s="2217" t="s">
        <v>521</v>
      </c>
      <c r="V46" s="2217"/>
      <c r="W46" s="2217" t="s">
        <v>520</v>
      </c>
      <c r="X46" s="2217"/>
      <c r="Y46" s="2217" t="s">
        <v>521</v>
      </c>
      <c r="Z46" s="2217"/>
      <c r="AA46" s="2217" t="s">
        <v>520</v>
      </c>
      <c r="AB46" s="2217"/>
      <c r="AC46" s="2217" t="s">
        <v>521</v>
      </c>
      <c r="AD46" s="2217"/>
      <c r="AE46" s="2217"/>
      <c r="AF46" s="2217" t="s">
        <v>520</v>
      </c>
      <c r="AG46" s="2217"/>
      <c r="AH46" s="2217"/>
      <c r="AI46" s="2217" t="s">
        <v>521</v>
      </c>
      <c r="AJ46" s="2217"/>
      <c r="AK46" s="2253"/>
      <c r="AL46" s="2251"/>
      <c r="AM46" s="2251"/>
      <c r="AN46" s="2251"/>
      <c r="AO46" s="2251"/>
      <c r="AP46" s="2255"/>
      <c r="AQ46" s="2229"/>
      <c r="AR46" s="2229"/>
      <c r="AS46" s="2230"/>
      <c r="AT46" s="2228"/>
      <c r="AU46" s="2229"/>
      <c r="AV46" s="2229"/>
      <c r="AW46" s="2232"/>
      <c r="AY46" s="224"/>
    </row>
    <row r="47" spans="2:51" s="150" customFormat="1" ht="12.75" customHeight="1" thickBot="1">
      <c r="B47" s="608" t="s">
        <v>1</v>
      </c>
      <c r="C47" s="2181" t="s">
        <v>2</v>
      </c>
      <c r="D47" s="2181"/>
      <c r="E47" s="2181"/>
      <c r="F47" s="2181"/>
      <c r="G47" s="2181"/>
      <c r="H47" s="2181"/>
      <c r="I47" s="2181"/>
      <c r="J47" s="2181"/>
      <c r="K47" s="2181"/>
      <c r="L47" s="2181"/>
      <c r="M47" s="2181"/>
      <c r="N47" s="2181"/>
      <c r="O47" s="2181" t="s">
        <v>3</v>
      </c>
      <c r="P47" s="2181"/>
      <c r="Q47" s="2181" t="s">
        <v>4</v>
      </c>
      <c r="R47" s="2181"/>
      <c r="S47" s="2181" t="s">
        <v>5</v>
      </c>
      <c r="T47" s="2181"/>
      <c r="U47" s="2181" t="s">
        <v>6</v>
      </c>
      <c r="V47" s="2181"/>
      <c r="W47" s="2181" t="s">
        <v>70</v>
      </c>
      <c r="X47" s="2181"/>
      <c r="Y47" s="2181" t="s">
        <v>71</v>
      </c>
      <c r="Z47" s="2181"/>
      <c r="AA47" s="2181" t="s">
        <v>72</v>
      </c>
      <c r="AB47" s="2181"/>
      <c r="AC47" s="2181" t="s">
        <v>73</v>
      </c>
      <c r="AD47" s="2181"/>
      <c r="AE47" s="2181"/>
      <c r="AF47" s="2181" t="s">
        <v>74</v>
      </c>
      <c r="AG47" s="2181"/>
      <c r="AH47" s="2181"/>
      <c r="AI47" s="2181" t="s">
        <v>75</v>
      </c>
      <c r="AJ47" s="2181"/>
      <c r="AK47" s="2181"/>
      <c r="AL47" s="2181" t="s">
        <v>76</v>
      </c>
      <c r="AM47" s="2181"/>
      <c r="AN47" s="2181"/>
      <c r="AO47" s="2181"/>
      <c r="AP47" s="2181" t="s">
        <v>77</v>
      </c>
      <c r="AQ47" s="2181"/>
      <c r="AR47" s="2181"/>
      <c r="AS47" s="2181"/>
      <c r="AT47" s="2181" t="s">
        <v>78</v>
      </c>
      <c r="AU47" s="2181"/>
      <c r="AV47" s="2181"/>
      <c r="AW47" s="2250"/>
      <c r="AY47" s="151"/>
    </row>
    <row r="48" spans="2:51" s="150" customFormat="1" ht="14.25" customHeight="1" thickBot="1">
      <c r="B48" s="609" t="s">
        <v>39</v>
      </c>
      <c r="C48" s="2243" t="s">
        <v>699</v>
      </c>
      <c r="D48" s="2244"/>
      <c r="E48" s="2244"/>
      <c r="F48" s="2244"/>
      <c r="G48" s="2244"/>
      <c r="H48" s="2244"/>
      <c r="I48" s="2244"/>
      <c r="J48" s="2244"/>
      <c r="K48" s="2244"/>
      <c r="L48" s="2245"/>
      <c r="M48" s="2246" t="s">
        <v>701</v>
      </c>
      <c r="N48" s="2246"/>
      <c r="O48" s="2241"/>
      <c r="P48" s="2241"/>
      <c r="Q48" s="2241"/>
      <c r="R48" s="2241"/>
      <c r="S48" s="2241"/>
      <c r="T48" s="2241"/>
      <c r="U48" s="2241"/>
      <c r="V48" s="2241"/>
      <c r="W48" s="2241"/>
      <c r="X48" s="2241"/>
      <c r="Y48" s="2241"/>
      <c r="Z48" s="2241"/>
      <c r="AA48" s="2241"/>
      <c r="AB48" s="2241"/>
      <c r="AC48" s="2241"/>
      <c r="AD48" s="2241"/>
      <c r="AE48" s="2241"/>
      <c r="AF48" s="2241"/>
      <c r="AG48" s="2241"/>
      <c r="AH48" s="2241"/>
      <c r="AI48" s="2241"/>
      <c r="AJ48" s="2241"/>
      <c r="AK48" s="2241"/>
      <c r="AL48" s="2241"/>
      <c r="AM48" s="2241"/>
      <c r="AN48" s="2241"/>
      <c r="AO48" s="2242"/>
      <c r="AP48" s="2238"/>
      <c r="AQ48" s="2239"/>
      <c r="AR48" s="2239"/>
      <c r="AS48" s="2239"/>
      <c r="AT48" s="2239"/>
      <c r="AU48" s="2239"/>
      <c r="AV48" s="2239"/>
      <c r="AW48" s="2249"/>
      <c r="AY48" s="151"/>
    </row>
    <row r="49" spans="2:49" s="150" customFormat="1" ht="14.25" customHeight="1" thickBot="1">
      <c r="B49" s="610" t="s">
        <v>40</v>
      </c>
      <c r="C49" s="1839" t="s">
        <v>700</v>
      </c>
      <c r="D49" s="1836"/>
      <c r="E49" s="1836"/>
      <c r="F49" s="1836"/>
      <c r="G49" s="1836"/>
      <c r="H49" s="1836"/>
      <c r="I49" s="1836"/>
      <c r="J49" s="1836"/>
      <c r="K49" s="1836"/>
      <c r="L49" s="2240"/>
      <c r="M49" s="2247"/>
      <c r="N49" s="2247"/>
      <c r="O49" s="2234"/>
      <c r="P49" s="2234"/>
      <c r="Q49" s="2234"/>
      <c r="R49" s="2234"/>
      <c r="S49" s="2234"/>
      <c r="T49" s="2234"/>
      <c r="U49" s="2234"/>
      <c r="V49" s="2234"/>
      <c r="W49" s="2234"/>
      <c r="X49" s="2234"/>
      <c r="Y49" s="2234"/>
      <c r="Z49" s="2234"/>
      <c r="AA49" s="2234"/>
      <c r="AB49" s="2234"/>
      <c r="AC49" s="2234"/>
      <c r="AD49" s="2234"/>
      <c r="AE49" s="2234"/>
      <c r="AF49" s="2235"/>
      <c r="AG49" s="2235"/>
      <c r="AH49" s="2235"/>
      <c r="AI49" s="2235"/>
      <c r="AJ49" s="2235"/>
      <c r="AK49" s="2235"/>
      <c r="AL49" s="2234"/>
      <c r="AM49" s="2234"/>
      <c r="AN49" s="2234"/>
      <c r="AO49" s="2236"/>
      <c r="AP49" s="105"/>
      <c r="AQ49" s="105"/>
      <c r="AR49" s="105"/>
      <c r="AS49" s="105"/>
      <c r="AT49" s="225"/>
      <c r="AU49" s="105"/>
      <c r="AV49" s="105"/>
      <c r="AW49" s="105"/>
    </row>
    <row r="50" s="150" customFormat="1" ht="5.25" customHeight="1" thickBot="1">
      <c r="B50" s="149"/>
    </row>
    <row r="51" spans="2:49" s="150" customFormat="1" ht="15.75" customHeight="1" thickBot="1">
      <c r="B51" s="147" t="s">
        <v>857</v>
      </c>
      <c r="C51" s="148"/>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226"/>
      <c r="AE51" s="227"/>
      <c r="AF51" s="157"/>
      <c r="AG51" s="157"/>
      <c r="AH51" s="157"/>
      <c r="AI51" s="157"/>
      <c r="AJ51" s="157"/>
      <c r="AK51" s="157"/>
      <c r="AL51" s="157"/>
      <c r="AM51" s="157"/>
      <c r="AN51" s="2237"/>
      <c r="AO51" s="2237"/>
      <c r="AP51" s="2237"/>
      <c r="AQ51" s="2237"/>
      <c r="AR51" s="2237"/>
      <c r="AS51" s="2237"/>
      <c r="AT51" s="2237"/>
      <c r="AU51" s="2237"/>
      <c r="AV51" s="151"/>
      <c r="AW51" s="151"/>
    </row>
    <row r="52" spans="2:44" s="150" customFormat="1" ht="3.75" customHeight="1">
      <c r="B52" s="164"/>
      <c r="C52" s="163"/>
      <c r="D52" s="163"/>
      <c r="E52" s="163"/>
      <c r="F52" s="163"/>
      <c r="G52" s="163"/>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row>
    <row r="53" spans="2:44" s="150" customFormat="1" ht="15" customHeight="1">
      <c r="B53" s="147" t="s">
        <v>858</v>
      </c>
      <c r="C53" s="228"/>
      <c r="D53" s="229"/>
      <c r="E53" s="230"/>
      <c r="F53" s="231"/>
      <c r="G53" s="229"/>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row>
    <row r="54" spans="2:49" s="232" customFormat="1" ht="3.75" customHeight="1" thickBot="1">
      <c r="B54" s="164"/>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0"/>
      <c r="AT54" s="150"/>
      <c r="AU54" s="150"/>
      <c r="AV54" s="150"/>
      <c r="AW54" s="150"/>
    </row>
    <row r="55" spans="2:49" s="232" customFormat="1" ht="15" customHeight="1" thickBot="1">
      <c r="B55" s="233"/>
      <c r="C55" s="585" t="s">
        <v>39</v>
      </c>
      <c r="D55" s="847" t="s">
        <v>702</v>
      </c>
      <c r="E55" s="377"/>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848"/>
      <c r="AE55" s="360"/>
      <c r="AF55" s="360"/>
      <c r="AG55" s="849"/>
      <c r="AH55" s="360"/>
      <c r="AI55" s="360"/>
      <c r="AJ55" s="360"/>
      <c r="AK55" s="360"/>
      <c r="AL55" s="360"/>
      <c r="AM55" s="360"/>
      <c r="AN55" s="360"/>
      <c r="AO55" s="360"/>
      <c r="AP55" s="360"/>
      <c r="AQ55" s="390"/>
      <c r="AR55" s="2237"/>
      <c r="AS55" s="2237"/>
      <c r="AT55" s="2237"/>
      <c r="AU55" s="2237"/>
      <c r="AV55" s="234"/>
      <c r="AW55" s="234"/>
    </row>
    <row r="56" spans="2:49" s="232" customFormat="1" ht="9.75" customHeight="1">
      <c r="B56" s="233"/>
      <c r="C56" s="2233" t="s">
        <v>40</v>
      </c>
      <c r="D56" s="850" t="s">
        <v>703</v>
      </c>
      <c r="E56" s="851"/>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S56" s="235"/>
      <c r="AT56" s="235"/>
      <c r="AU56" s="235"/>
      <c r="AV56" s="235"/>
      <c r="AW56" s="235"/>
    </row>
    <row r="57" spans="2:49" s="232" customFormat="1" ht="9" customHeight="1">
      <c r="B57" s="233"/>
      <c r="C57" s="2233"/>
      <c r="D57" s="2256" t="s">
        <v>879</v>
      </c>
      <c r="E57" s="2256"/>
      <c r="F57" s="2256"/>
      <c r="G57" s="2256"/>
      <c r="H57" s="2256"/>
      <c r="I57" s="2256"/>
      <c r="J57" s="2256"/>
      <c r="K57" s="2256"/>
      <c r="L57" s="2256"/>
      <c r="M57" s="2256"/>
      <c r="N57" s="2256"/>
      <c r="O57" s="2256"/>
      <c r="P57" s="2256"/>
      <c r="Q57" s="2256"/>
      <c r="R57" s="2256"/>
      <c r="S57" s="2256"/>
      <c r="T57" s="2256"/>
      <c r="U57" s="2256"/>
      <c r="V57" s="2256"/>
      <c r="W57" s="2256"/>
      <c r="X57" s="2256"/>
      <c r="Y57" s="2256"/>
      <c r="Z57" s="2256"/>
      <c r="AA57" s="2256"/>
      <c r="AB57" s="2256"/>
      <c r="AC57" s="2256"/>
      <c r="AD57" s="2256"/>
      <c r="AE57" s="2256"/>
      <c r="AF57" s="2256"/>
      <c r="AG57" s="2256"/>
      <c r="AH57" s="2256"/>
      <c r="AI57" s="2256"/>
      <c r="AJ57" s="2256"/>
      <c r="AK57" s="2256"/>
      <c r="AL57" s="2256"/>
      <c r="AM57" s="2256"/>
      <c r="AN57" s="2256"/>
      <c r="AO57" s="2256"/>
      <c r="AP57" s="2256"/>
      <c r="AS57" s="235"/>
      <c r="AT57" s="235"/>
      <c r="AU57" s="235"/>
      <c r="AV57" s="235"/>
      <c r="AW57" s="235"/>
    </row>
    <row r="58" spans="2:49" ht="14.25" customHeight="1">
      <c r="B58" s="233"/>
      <c r="C58" s="2233"/>
      <c r="D58" s="2256"/>
      <c r="E58" s="2256"/>
      <c r="F58" s="2256"/>
      <c r="G58" s="2256"/>
      <c r="H58" s="2256"/>
      <c r="I58" s="2256"/>
      <c r="J58" s="2256"/>
      <c r="K58" s="2256"/>
      <c r="L58" s="2256"/>
      <c r="M58" s="2256"/>
      <c r="N58" s="2256"/>
      <c r="O58" s="2256"/>
      <c r="P58" s="2256"/>
      <c r="Q58" s="2256"/>
      <c r="R58" s="2256"/>
      <c r="S58" s="2256"/>
      <c r="T58" s="2256"/>
      <c r="U58" s="2256"/>
      <c r="V58" s="2256"/>
      <c r="W58" s="2256"/>
      <c r="X58" s="2256"/>
      <c r="Y58" s="2256"/>
      <c r="Z58" s="2256"/>
      <c r="AA58" s="2256"/>
      <c r="AB58" s="2256"/>
      <c r="AC58" s="2256"/>
      <c r="AD58" s="2256"/>
      <c r="AE58" s="2256"/>
      <c r="AF58" s="2256"/>
      <c r="AG58" s="2256"/>
      <c r="AH58" s="2256"/>
      <c r="AI58" s="2256"/>
      <c r="AJ58" s="2256"/>
      <c r="AK58" s="2256"/>
      <c r="AL58" s="2256"/>
      <c r="AM58" s="2256"/>
      <c r="AN58" s="2256"/>
      <c r="AO58" s="2256"/>
      <c r="AP58" s="2256"/>
      <c r="AS58" s="235"/>
      <c r="AT58" s="235"/>
      <c r="AU58" s="235"/>
      <c r="AV58" s="235"/>
      <c r="AW58" s="235"/>
    </row>
    <row r="59" spans="2:49" ht="14.25" customHeight="1">
      <c r="B59" s="233"/>
      <c r="C59" s="586"/>
      <c r="D59" s="2256"/>
      <c r="E59" s="2256"/>
      <c r="F59" s="2256"/>
      <c r="G59" s="2256"/>
      <c r="H59" s="2256"/>
      <c r="I59" s="2256"/>
      <c r="J59" s="2256"/>
      <c r="K59" s="2256"/>
      <c r="L59" s="2256"/>
      <c r="M59" s="2256"/>
      <c r="N59" s="2256"/>
      <c r="O59" s="2256"/>
      <c r="P59" s="2256"/>
      <c r="Q59" s="2256"/>
      <c r="R59" s="2256"/>
      <c r="S59" s="2256"/>
      <c r="T59" s="2256"/>
      <c r="U59" s="2256"/>
      <c r="V59" s="2256"/>
      <c r="W59" s="2256"/>
      <c r="X59" s="2256"/>
      <c r="Y59" s="2256"/>
      <c r="Z59" s="2256"/>
      <c r="AA59" s="2256"/>
      <c r="AB59" s="2256"/>
      <c r="AC59" s="2256"/>
      <c r="AD59" s="2256"/>
      <c r="AE59" s="2256"/>
      <c r="AF59" s="2256"/>
      <c r="AG59" s="2256"/>
      <c r="AH59" s="2256"/>
      <c r="AI59" s="2256"/>
      <c r="AJ59" s="2256"/>
      <c r="AK59" s="2256"/>
      <c r="AL59" s="2256"/>
      <c r="AM59" s="2256"/>
      <c r="AN59" s="2256"/>
      <c r="AO59" s="2256"/>
      <c r="AP59" s="2256"/>
      <c r="AS59" s="235"/>
      <c r="AT59" s="235"/>
      <c r="AU59" s="235"/>
      <c r="AV59" s="235"/>
      <c r="AW59" s="235"/>
    </row>
    <row r="60" spans="2:42" ht="3.75" customHeight="1">
      <c r="B60" s="175"/>
      <c r="D60" s="2256"/>
      <c r="E60" s="2256"/>
      <c r="F60" s="2256"/>
      <c r="G60" s="2256"/>
      <c r="H60" s="2256"/>
      <c r="I60" s="2256"/>
      <c r="J60" s="2256"/>
      <c r="K60" s="2256"/>
      <c r="L60" s="2256"/>
      <c r="M60" s="2256"/>
      <c r="N60" s="2256"/>
      <c r="O60" s="2256"/>
      <c r="P60" s="2256"/>
      <c r="Q60" s="2256"/>
      <c r="R60" s="2256"/>
      <c r="S60" s="2256"/>
      <c r="T60" s="2256"/>
      <c r="U60" s="2256"/>
      <c r="V60" s="2256"/>
      <c r="W60" s="2256"/>
      <c r="X60" s="2256"/>
      <c r="Y60" s="2256"/>
      <c r="Z60" s="2256"/>
      <c r="AA60" s="2256"/>
      <c r="AB60" s="2256"/>
      <c r="AC60" s="2256"/>
      <c r="AD60" s="2256"/>
      <c r="AE60" s="2256"/>
      <c r="AF60" s="2256"/>
      <c r="AG60" s="2256"/>
      <c r="AH60" s="2256"/>
      <c r="AI60" s="2256"/>
      <c r="AJ60" s="2256"/>
      <c r="AK60" s="2256"/>
      <c r="AL60" s="2256"/>
      <c r="AM60" s="2256"/>
      <c r="AN60" s="2256"/>
      <c r="AO60" s="2256"/>
      <c r="AP60" s="2256"/>
    </row>
    <row r="65" spans="26:42" ht="12.75" customHeight="1">
      <c r="Z65" s="236"/>
      <c r="AA65" s="236"/>
      <c r="AB65" s="236"/>
      <c r="AC65" s="236"/>
      <c r="AD65" s="236"/>
      <c r="AE65" s="236"/>
      <c r="AF65" s="236"/>
      <c r="AG65" s="236"/>
      <c r="AH65" s="236"/>
      <c r="AI65" s="236"/>
      <c r="AJ65" s="236"/>
      <c r="AK65" s="236"/>
      <c r="AL65" s="236"/>
      <c r="AM65" s="236"/>
      <c r="AN65" s="236"/>
      <c r="AO65" s="236"/>
      <c r="AP65" s="236"/>
    </row>
    <row r="66" spans="26:42" ht="12.75" customHeight="1">
      <c r="Z66" s="236"/>
      <c r="AA66" s="236"/>
      <c r="AB66" s="236"/>
      <c r="AC66" s="236"/>
      <c r="AD66" s="236"/>
      <c r="AE66" s="236"/>
      <c r="AF66" s="236"/>
      <c r="AG66" s="236"/>
      <c r="AH66" s="236"/>
      <c r="AI66" s="236"/>
      <c r="AJ66" s="236"/>
      <c r="AK66" s="236"/>
      <c r="AL66" s="236"/>
      <c r="AM66" s="236"/>
      <c r="AN66" s="236"/>
      <c r="AO66" s="236"/>
      <c r="AP66" s="236"/>
    </row>
    <row r="67" spans="26:42" ht="12.75" customHeight="1">
      <c r="Z67" s="236"/>
      <c r="AA67" s="236"/>
      <c r="AB67" s="236"/>
      <c r="AC67" s="236"/>
      <c r="AD67" s="236"/>
      <c r="AE67" s="236"/>
      <c r="AF67" s="236"/>
      <c r="AG67" s="236"/>
      <c r="AH67" s="236"/>
      <c r="AI67" s="236"/>
      <c r="AJ67" s="236"/>
      <c r="AK67" s="236"/>
      <c r="AL67" s="236"/>
      <c r="AM67" s="236"/>
      <c r="AN67" s="236"/>
      <c r="AO67" s="236"/>
      <c r="AP67" s="236"/>
    </row>
    <row r="68" spans="40:43" ht="12.75">
      <c r="AN68" s="178"/>
      <c r="AO68" s="178"/>
      <c r="AP68" s="178"/>
      <c r="AQ68" s="178"/>
    </row>
    <row r="69" spans="40:43" ht="12.75">
      <c r="AN69" s="178"/>
      <c r="AO69" s="178"/>
      <c r="AP69" s="178"/>
      <c r="AQ69" s="178"/>
    </row>
  </sheetData>
  <mergeCells count="235">
    <mergeCell ref="D57:AP60"/>
    <mergeCell ref="AC24:AE25"/>
    <mergeCell ref="AF24:AH25"/>
    <mergeCell ref="AI24:AK25"/>
    <mergeCell ref="AL24:AN25"/>
    <mergeCell ref="AO24:AQ25"/>
    <mergeCell ref="AR24:AT25"/>
    <mergeCell ref="AO23:AQ23"/>
    <mergeCell ref="AR23:AT23"/>
    <mergeCell ref="AR55:AS55"/>
    <mergeCell ref="AT55:AU55"/>
    <mergeCell ref="O48:P48"/>
    <mergeCell ref="Q48:R48"/>
    <mergeCell ref="S48:T48"/>
    <mergeCell ref="U48:V48"/>
    <mergeCell ref="W48:X48"/>
    <mergeCell ref="W47:X47"/>
    <mergeCell ref="Y47:Z47"/>
    <mergeCell ref="AA47:AB47"/>
    <mergeCell ref="AC47:AE47"/>
    <mergeCell ref="Y46:Z46"/>
    <mergeCell ref="AA46:AB46"/>
    <mergeCell ref="AC46:AE46"/>
    <mergeCell ref="C47:N47"/>
    <mergeCell ref="AU23:AW23"/>
    <mergeCell ref="AU21:AW21"/>
    <mergeCell ref="AU22:AW22"/>
    <mergeCell ref="AR19:AT19"/>
    <mergeCell ref="AU19:AW19"/>
    <mergeCell ref="AU24:AW25"/>
    <mergeCell ref="AF27:AH27"/>
    <mergeCell ref="AR51:AS51"/>
    <mergeCell ref="AT51:AU51"/>
    <mergeCell ref="AT48:AW48"/>
    <mergeCell ref="AL47:AO47"/>
    <mergeCell ref="AP47:AS47"/>
    <mergeCell ref="AT47:AW47"/>
    <mergeCell ref="AL43:AO46"/>
    <mergeCell ref="AP43:AW44"/>
    <mergeCell ref="AF47:AH47"/>
    <mergeCell ref="AI47:AK47"/>
    <mergeCell ref="AF46:AH46"/>
    <mergeCell ref="AI46:AK46"/>
    <mergeCell ref="AP45:AS46"/>
    <mergeCell ref="AT45:AW46"/>
    <mergeCell ref="AU34:AW34"/>
    <mergeCell ref="AU30:AW30"/>
    <mergeCell ref="AF30:AH30"/>
    <mergeCell ref="C56:C58"/>
    <mergeCell ref="AC49:AE49"/>
    <mergeCell ref="AF49:AH49"/>
    <mergeCell ref="AI49:AK49"/>
    <mergeCell ref="AL49:AO49"/>
    <mergeCell ref="AN51:AO51"/>
    <mergeCell ref="AP51:AQ51"/>
    <mergeCell ref="AP48:AS48"/>
    <mergeCell ref="C49:L49"/>
    <mergeCell ref="O49:P49"/>
    <mergeCell ref="Q49:R49"/>
    <mergeCell ref="S49:T49"/>
    <mergeCell ref="U49:V49"/>
    <mergeCell ref="W49:X49"/>
    <mergeCell ref="Y49:Z49"/>
    <mergeCell ref="AA49:AB49"/>
    <mergeCell ref="Y48:Z48"/>
    <mergeCell ref="AA48:AB48"/>
    <mergeCell ref="AC48:AE48"/>
    <mergeCell ref="AF48:AH48"/>
    <mergeCell ref="AI48:AK48"/>
    <mergeCell ref="AL48:AO48"/>
    <mergeCell ref="C48:L48"/>
    <mergeCell ref="M48:N49"/>
    <mergeCell ref="O47:P47"/>
    <mergeCell ref="Q47:R47"/>
    <mergeCell ref="S47:T47"/>
    <mergeCell ref="U47:V47"/>
    <mergeCell ref="O44:R45"/>
    <mergeCell ref="S44:V45"/>
    <mergeCell ref="W44:Z45"/>
    <mergeCell ref="AA44:AE45"/>
    <mergeCell ref="AF44:AK45"/>
    <mergeCell ref="O46:P46"/>
    <mergeCell ref="AC41:AE41"/>
    <mergeCell ref="B43:B46"/>
    <mergeCell ref="C43:N46"/>
    <mergeCell ref="O43:AK43"/>
    <mergeCell ref="Q46:R46"/>
    <mergeCell ref="S46:T46"/>
    <mergeCell ref="U46:V46"/>
    <mergeCell ref="W46:X46"/>
    <mergeCell ref="C41:W41"/>
    <mergeCell ref="X41:AB41"/>
    <mergeCell ref="C35:AB35"/>
    <mergeCell ref="AC35:AE35"/>
    <mergeCell ref="AI35:AK35"/>
    <mergeCell ref="AL35:AN35"/>
    <mergeCell ref="AO35:AQ35"/>
    <mergeCell ref="AR35:AT35"/>
    <mergeCell ref="AU35:AW35"/>
    <mergeCell ref="AF34:AH34"/>
    <mergeCell ref="AF35:AH35"/>
    <mergeCell ref="C34:AB34"/>
    <mergeCell ref="AC34:AE34"/>
    <mergeCell ref="AI34:AK34"/>
    <mergeCell ref="AL34:AN34"/>
    <mergeCell ref="AO34:AQ34"/>
    <mergeCell ref="AR34:AT34"/>
    <mergeCell ref="B26:B35"/>
    <mergeCell ref="C32:AB32"/>
    <mergeCell ref="AC32:AW32"/>
    <mergeCell ref="C33:AB33"/>
    <mergeCell ref="AC33:AE33"/>
    <mergeCell ref="AI33:AK33"/>
    <mergeCell ref="AL33:AN33"/>
    <mergeCell ref="AO33:AQ33"/>
    <mergeCell ref="AR33:AT33"/>
    <mergeCell ref="AU33:AW33"/>
    <mergeCell ref="AF33:AH33"/>
    <mergeCell ref="C31:AB31"/>
    <mergeCell ref="AC31:AE31"/>
    <mergeCell ref="AI31:AK31"/>
    <mergeCell ref="AL31:AN31"/>
    <mergeCell ref="AO31:AQ31"/>
    <mergeCell ref="AR31:AT31"/>
    <mergeCell ref="AU31:AW31"/>
    <mergeCell ref="C30:AB30"/>
    <mergeCell ref="AC30:AE30"/>
    <mergeCell ref="AI30:AK30"/>
    <mergeCell ref="AL30:AN30"/>
    <mergeCell ref="AO30:AQ30"/>
    <mergeCell ref="AR30:AT30"/>
    <mergeCell ref="AF31:AH31"/>
    <mergeCell ref="C29:AB29"/>
    <mergeCell ref="AC29:AE29"/>
    <mergeCell ref="AI29:AK29"/>
    <mergeCell ref="AL29:AN29"/>
    <mergeCell ref="AO29:AQ29"/>
    <mergeCell ref="AR29:AT29"/>
    <mergeCell ref="AU29:AW29"/>
    <mergeCell ref="C28:AB28"/>
    <mergeCell ref="AC28:AE28"/>
    <mergeCell ref="AI28:AK28"/>
    <mergeCell ref="AL28:AN28"/>
    <mergeCell ref="AO28:AQ28"/>
    <mergeCell ref="AR28:AT28"/>
    <mergeCell ref="AU28:AW28"/>
    <mergeCell ref="AF28:AH28"/>
    <mergeCell ref="AF29:AH29"/>
    <mergeCell ref="C26:AB26"/>
    <mergeCell ref="AC26:AW26"/>
    <mergeCell ref="C27:AB27"/>
    <mergeCell ref="AC27:AE27"/>
    <mergeCell ref="AI27:AK27"/>
    <mergeCell ref="AL27:AN27"/>
    <mergeCell ref="AO27:AQ27"/>
    <mergeCell ref="AR27:AT27"/>
    <mergeCell ref="AU27:AW27"/>
    <mergeCell ref="B24:B25"/>
    <mergeCell ref="C24:AB25"/>
    <mergeCell ref="C23:J23"/>
    <mergeCell ref="K23:AB23"/>
    <mergeCell ref="AC23:AE23"/>
    <mergeCell ref="AF23:AH23"/>
    <mergeCell ref="AI23:AK23"/>
    <mergeCell ref="AL23:AN23"/>
    <mergeCell ref="AR21:AT21"/>
    <mergeCell ref="C22:J22"/>
    <mergeCell ref="K22:AB22"/>
    <mergeCell ref="AC22:AE22"/>
    <mergeCell ref="AI22:AK22"/>
    <mergeCell ref="AL22:AN22"/>
    <mergeCell ref="AO22:AQ22"/>
    <mergeCell ref="AR22:AT22"/>
    <mergeCell ref="C21:J21"/>
    <mergeCell ref="K21:AB21"/>
    <mergeCell ref="AC21:AE21"/>
    <mergeCell ref="AI21:AK21"/>
    <mergeCell ref="AL21:AN21"/>
    <mergeCell ref="AO21:AQ21"/>
    <mergeCell ref="AF21:AH21"/>
    <mergeCell ref="AF22:AH22"/>
    <mergeCell ref="C20:J20"/>
    <mergeCell ref="K20:AB20"/>
    <mergeCell ref="AC20:AE20"/>
    <mergeCell ref="AI20:AK20"/>
    <mergeCell ref="AL20:AN20"/>
    <mergeCell ref="AO20:AQ20"/>
    <mergeCell ref="AR20:AT20"/>
    <mergeCell ref="AU20:AW20"/>
    <mergeCell ref="C19:J19"/>
    <mergeCell ref="K19:AB19"/>
    <mergeCell ref="AC19:AE19"/>
    <mergeCell ref="AI19:AK19"/>
    <mergeCell ref="AL19:AN19"/>
    <mergeCell ref="AO19:AQ19"/>
    <mergeCell ref="AF19:AH19"/>
    <mergeCell ref="AF20:AH20"/>
    <mergeCell ref="C18:J18"/>
    <mergeCell ref="K18:AB18"/>
    <mergeCell ref="AC18:AE18"/>
    <mergeCell ref="AI18:AK18"/>
    <mergeCell ref="AL18:AN18"/>
    <mergeCell ref="AO18:AQ18"/>
    <mergeCell ref="AR18:AT18"/>
    <mergeCell ref="AU18:AW18"/>
    <mergeCell ref="C17:J17"/>
    <mergeCell ref="K17:AB17"/>
    <mergeCell ref="AC17:AE17"/>
    <mergeCell ref="AI17:AK17"/>
    <mergeCell ref="AL17:AN17"/>
    <mergeCell ref="AO17:AQ17"/>
    <mergeCell ref="AF17:AH17"/>
    <mergeCell ref="AF18:AH18"/>
    <mergeCell ref="C16:AB16"/>
    <mergeCell ref="AC16:AE16"/>
    <mergeCell ref="AF16:AH16"/>
    <mergeCell ref="AI16:AK16"/>
    <mergeCell ref="AL16:AN16"/>
    <mergeCell ref="AO16:AQ16"/>
    <mergeCell ref="AR16:AT16"/>
    <mergeCell ref="AU16:AW16"/>
    <mergeCell ref="AR17:AT17"/>
    <mergeCell ref="AU17:AW17"/>
    <mergeCell ref="B5:AW6"/>
    <mergeCell ref="B14:B15"/>
    <mergeCell ref="C14:AB15"/>
    <mergeCell ref="AC14:AE14"/>
    <mergeCell ref="AF14:AW14"/>
    <mergeCell ref="AC15:AE15"/>
    <mergeCell ref="AF15:AH15"/>
    <mergeCell ref="AI15:AK15"/>
    <mergeCell ref="AL15:AN15"/>
    <mergeCell ref="AO15:AQ15"/>
    <mergeCell ref="AR15:AT15"/>
    <mergeCell ref="AU15:AW15"/>
  </mergeCells>
  <printOptions horizontalCentered="1"/>
  <pageMargins left="0.2755905511811024" right="0.2755905511811024" top="0.2755905511811024" bottom="0.2755905511811024" header="0" footer="0"/>
  <pageSetup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1"/>
  <sheetViews>
    <sheetView view="pageBreakPreview" zoomScaleSheetLayoutView="100" workbookViewId="0" topLeftCell="A37">
      <selection activeCell="AV41" sqref="AV41"/>
    </sheetView>
  </sheetViews>
  <sheetFormatPr defaultColWidth="9.140625" defaultRowHeight="12.75"/>
  <cols>
    <col min="1" max="1" width="0.5625" style="175" customWidth="1"/>
    <col min="2" max="9" width="2.57421875" style="175" customWidth="1"/>
    <col min="10" max="10" width="1.8515625" style="175" customWidth="1"/>
    <col min="11" max="11" width="2.57421875" style="175" customWidth="1"/>
    <col min="12" max="12" width="2.421875" style="175" customWidth="1"/>
    <col min="13" max="40" width="2.57421875" style="175" customWidth="1"/>
    <col min="41" max="41" width="1.1484375" style="175" customWidth="1"/>
    <col min="42" max="42" width="2.57421875" style="175" customWidth="1"/>
    <col min="43" max="256" width="9.140625" style="175" customWidth="1"/>
    <col min="257" max="257" width="0.5625" style="175" customWidth="1"/>
    <col min="258" max="265" width="2.57421875" style="175" customWidth="1"/>
    <col min="266" max="266" width="1.8515625" style="175" customWidth="1"/>
    <col min="267" max="267" width="2.57421875" style="175" customWidth="1"/>
    <col min="268" max="268" width="2.421875" style="175" customWidth="1"/>
    <col min="269" max="296" width="2.57421875" style="175" customWidth="1"/>
    <col min="297" max="297" width="0.5625" style="175" customWidth="1"/>
    <col min="298" max="298" width="2.57421875" style="175" customWidth="1"/>
    <col min="299" max="512" width="9.140625" style="175" customWidth="1"/>
    <col min="513" max="513" width="0.5625" style="175" customWidth="1"/>
    <col min="514" max="521" width="2.57421875" style="175" customWidth="1"/>
    <col min="522" max="522" width="1.8515625" style="175" customWidth="1"/>
    <col min="523" max="523" width="2.57421875" style="175" customWidth="1"/>
    <col min="524" max="524" width="2.421875" style="175" customWidth="1"/>
    <col min="525" max="552" width="2.57421875" style="175" customWidth="1"/>
    <col min="553" max="553" width="0.5625" style="175" customWidth="1"/>
    <col min="554" max="554" width="2.57421875" style="175" customWidth="1"/>
    <col min="555" max="768" width="9.140625" style="175" customWidth="1"/>
    <col min="769" max="769" width="0.5625" style="175" customWidth="1"/>
    <col min="770" max="777" width="2.57421875" style="175" customWidth="1"/>
    <col min="778" max="778" width="1.8515625" style="175" customWidth="1"/>
    <col min="779" max="779" width="2.57421875" style="175" customWidth="1"/>
    <col min="780" max="780" width="2.421875" style="175" customWidth="1"/>
    <col min="781" max="808" width="2.57421875" style="175" customWidth="1"/>
    <col min="809" max="809" width="0.5625" style="175" customWidth="1"/>
    <col min="810" max="810" width="2.57421875" style="175" customWidth="1"/>
    <col min="811" max="1024" width="9.140625" style="175" customWidth="1"/>
    <col min="1025" max="1025" width="0.5625" style="175" customWidth="1"/>
    <col min="1026" max="1033" width="2.57421875" style="175" customWidth="1"/>
    <col min="1034" max="1034" width="1.8515625" style="175" customWidth="1"/>
    <col min="1035" max="1035" width="2.57421875" style="175" customWidth="1"/>
    <col min="1036" max="1036" width="2.421875" style="175" customWidth="1"/>
    <col min="1037" max="1064" width="2.57421875" style="175" customWidth="1"/>
    <col min="1065" max="1065" width="0.5625" style="175" customWidth="1"/>
    <col min="1066" max="1066" width="2.57421875" style="175" customWidth="1"/>
    <col min="1067" max="1280" width="9.140625" style="175" customWidth="1"/>
    <col min="1281" max="1281" width="0.5625" style="175" customWidth="1"/>
    <col min="1282" max="1289" width="2.57421875" style="175" customWidth="1"/>
    <col min="1290" max="1290" width="1.8515625" style="175" customWidth="1"/>
    <col min="1291" max="1291" width="2.57421875" style="175" customWidth="1"/>
    <col min="1292" max="1292" width="2.421875" style="175" customWidth="1"/>
    <col min="1293" max="1320" width="2.57421875" style="175" customWidth="1"/>
    <col min="1321" max="1321" width="0.5625" style="175" customWidth="1"/>
    <col min="1322" max="1322" width="2.57421875" style="175" customWidth="1"/>
    <col min="1323" max="1536" width="9.140625" style="175" customWidth="1"/>
    <col min="1537" max="1537" width="0.5625" style="175" customWidth="1"/>
    <col min="1538" max="1545" width="2.57421875" style="175" customWidth="1"/>
    <col min="1546" max="1546" width="1.8515625" style="175" customWidth="1"/>
    <col min="1547" max="1547" width="2.57421875" style="175" customWidth="1"/>
    <col min="1548" max="1548" width="2.421875" style="175" customWidth="1"/>
    <col min="1549" max="1576" width="2.57421875" style="175" customWidth="1"/>
    <col min="1577" max="1577" width="0.5625" style="175" customWidth="1"/>
    <col min="1578" max="1578" width="2.57421875" style="175" customWidth="1"/>
    <col min="1579" max="1792" width="9.140625" style="175" customWidth="1"/>
    <col min="1793" max="1793" width="0.5625" style="175" customWidth="1"/>
    <col min="1794" max="1801" width="2.57421875" style="175" customWidth="1"/>
    <col min="1802" max="1802" width="1.8515625" style="175" customWidth="1"/>
    <col min="1803" max="1803" width="2.57421875" style="175" customWidth="1"/>
    <col min="1804" max="1804" width="2.421875" style="175" customWidth="1"/>
    <col min="1805" max="1832" width="2.57421875" style="175" customWidth="1"/>
    <col min="1833" max="1833" width="0.5625" style="175" customWidth="1"/>
    <col min="1834" max="1834" width="2.57421875" style="175" customWidth="1"/>
    <col min="1835" max="2048" width="9.140625" style="175" customWidth="1"/>
    <col min="2049" max="2049" width="0.5625" style="175" customWidth="1"/>
    <col min="2050" max="2057" width="2.57421875" style="175" customWidth="1"/>
    <col min="2058" max="2058" width="1.8515625" style="175" customWidth="1"/>
    <col min="2059" max="2059" width="2.57421875" style="175" customWidth="1"/>
    <col min="2060" max="2060" width="2.421875" style="175" customWidth="1"/>
    <col min="2061" max="2088" width="2.57421875" style="175" customWidth="1"/>
    <col min="2089" max="2089" width="0.5625" style="175" customWidth="1"/>
    <col min="2090" max="2090" width="2.57421875" style="175" customWidth="1"/>
    <col min="2091" max="2304" width="9.140625" style="175" customWidth="1"/>
    <col min="2305" max="2305" width="0.5625" style="175" customWidth="1"/>
    <col min="2306" max="2313" width="2.57421875" style="175" customWidth="1"/>
    <col min="2314" max="2314" width="1.8515625" style="175" customWidth="1"/>
    <col min="2315" max="2315" width="2.57421875" style="175" customWidth="1"/>
    <col min="2316" max="2316" width="2.421875" style="175" customWidth="1"/>
    <col min="2317" max="2344" width="2.57421875" style="175" customWidth="1"/>
    <col min="2345" max="2345" width="0.5625" style="175" customWidth="1"/>
    <col min="2346" max="2346" width="2.57421875" style="175" customWidth="1"/>
    <col min="2347" max="2560" width="9.140625" style="175" customWidth="1"/>
    <col min="2561" max="2561" width="0.5625" style="175" customWidth="1"/>
    <col min="2562" max="2569" width="2.57421875" style="175" customWidth="1"/>
    <col min="2570" max="2570" width="1.8515625" style="175" customWidth="1"/>
    <col min="2571" max="2571" width="2.57421875" style="175" customWidth="1"/>
    <col min="2572" max="2572" width="2.421875" style="175" customWidth="1"/>
    <col min="2573" max="2600" width="2.57421875" style="175" customWidth="1"/>
    <col min="2601" max="2601" width="0.5625" style="175" customWidth="1"/>
    <col min="2602" max="2602" width="2.57421875" style="175" customWidth="1"/>
    <col min="2603" max="2816" width="9.140625" style="175" customWidth="1"/>
    <col min="2817" max="2817" width="0.5625" style="175" customWidth="1"/>
    <col min="2818" max="2825" width="2.57421875" style="175" customWidth="1"/>
    <col min="2826" max="2826" width="1.8515625" style="175" customWidth="1"/>
    <col min="2827" max="2827" width="2.57421875" style="175" customWidth="1"/>
    <col min="2828" max="2828" width="2.421875" style="175" customWidth="1"/>
    <col min="2829" max="2856" width="2.57421875" style="175" customWidth="1"/>
    <col min="2857" max="2857" width="0.5625" style="175" customWidth="1"/>
    <col min="2858" max="2858" width="2.57421875" style="175" customWidth="1"/>
    <col min="2859" max="3072" width="9.140625" style="175" customWidth="1"/>
    <col min="3073" max="3073" width="0.5625" style="175" customWidth="1"/>
    <col min="3074" max="3081" width="2.57421875" style="175" customWidth="1"/>
    <col min="3082" max="3082" width="1.8515625" style="175" customWidth="1"/>
    <col min="3083" max="3083" width="2.57421875" style="175" customWidth="1"/>
    <col min="3084" max="3084" width="2.421875" style="175" customWidth="1"/>
    <col min="3085" max="3112" width="2.57421875" style="175" customWidth="1"/>
    <col min="3113" max="3113" width="0.5625" style="175" customWidth="1"/>
    <col min="3114" max="3114" width="2.57421875" style="175" customWidth="1"/>
    <col min="3115" max="3328" width="9.140625" style="175" customWidth="1"/>
    <col min="3329" max="3329" width="0.5625" style="175" customWidth="1"/>
    <col min="3330" max="3337" width="2.57421875" style="175" customWidth="1"/>
    <col min="3338" max="3338" width="1.8515625" style="175" customWidth="1"/>
    <col min="3339" max="3339" width="2.57421875" style="175" customWidth="1"/>
    <col min="3340" max="3340" width="2.421875" style="175" customWidth="1"/>
    <col min="3341" max="3368" width="2.57421875" style="175" customWidth="1"/>
    <col min="3369" max="3369" width="0.5625" style="175" customWidth="1"/>
    <col min="3370" max="3370" width="2.57421875" style="175" customWidth="1"/>
    <col min="3371" max="3584" width="9.140625" style="175" customWidth="1"/>
    <col min="3585" max="3585" width="0.5625" style="175" customWidth="1"/>
    <col min="3586" max="3593" width="2.57421875" style="175" customWidth="1"/>
    <col min="3594" max="3594" width="1.8515625" style="175" customWidth="1"/>
    <col min="3595" max="3595" width="2.57421875" style="175" customWidth="1"/>
    <col min="3596" max="3596" width="2.421875" style="175" customWidth="1"/>
    <col min="3597" max="3624" width="2.57421875" style="175" customWidth="1"/>
    <col min="3625" max="3625" width="0.5625" style="175" customWidth="1"/>
    <col min="3626" max="3626" width="2.57421875" style="175" customWidth="1"/>
    <col min="3627" max="3840" width="9.140625" style="175" customWidth="1"/>
    <col min="3841" max="3841" width="0.5625" style="175" customWidth="1"/>
    <col min="3842" max="3849" width="2.57421875" style="175" customWidth="1"/>
    <col min="3850" max="3850" width="1.8515625" style="175" customWidth="1"/>
    <col min="3851" max="3851" width="2.57421875" style="175" customWidth="1"/>
    <col min="3852" max="3852" width="2.421875" style="175" customWidth="1"/>
    <col min="3853" max="3880" width="2.57421875" style="175" customWidth="1"/>
    <col min="3881" max="3881" width="0.5625" style="175" customWidth="1"/>
    <col min="3882" max="3882" width="2.57421875" style="175" customWidth="1"/>
    <col min="3883" max="4096" width="9.140625" style="175" customWidth="1"/>
    <col min="4097" max="4097" width="0.5625" style="175" customWidth="1"/>
    <col min="4098" max="4105" width="2.57421875" style="175" customWidth="1"/>
    <col min="4106" max="4106" width="1.8515625" style="175" customWidth="1"/>
    <col min="4107" max="4107" width="2.57421875" style="175" customWidth="1"/>
    <col min="4108" max="4108" width="2.421875" style="175" customWidth="1"/>
    <col min="4109" max="4136" width="2.57421875" style="175" customWidth="1"/>
    <col min="4137" max="4137" width="0.5625" style="175" customWidth="1"/>
    <col min="4138" max="4138" width="2.57421875" style="175" customWidth="1"/>
    <col min="4139" max="4352" width="9.140625" style="175" customWidth="1"/>
    <col min="4353" max="4353" width="0.5625" style="175" customWidth="1"/>
    <col min="4354" max="4361" width="2.57421875" style="175" customWidth="1"/>
    <col min="4362" max="4362" width="1.8515625" style="175" customWidth="1"/>
    <col min="4363" max="4363" width="2.57421875" style="175" customWidth="1"/>
    <col min="4364" max="4364" width="2.421875" style="175" customWidth="1"/>
    <col min="4365" max="4392" width="2.57421875" style="175" customWidth="1"/>
    <col min="4393" max="4393" width="0.5625" style="175" customWidth="1"/>
    <col min="4394" max="4394" width="2.57421875" style="175" customWidth="1"/>
    <col min="4395" max="4608" width="9.140625" style="175" customWidth="1"/>
    <col min="4609" max="4609" width="0.5625" style="175" customWidth="1"/>
    <col min="4610" max="4617" width="2.57421875" style="175" customWidth="1"/>
    <col min="4618" max="4618" width="1.8515625" style="175" customWidth="1"/>
    <col min="4619" max="4619" width="2.57421875" style="175" customWidth="1"/>
    <col min="4620" max="4620" width="2.421875" style="175" customWidth="1"/>
    <col min="4621" max="4648" width="2.57421875" style="175" customWidth="1"/>
    <col min="4649" max="4649" width="0.5625" style="175" customWidth="1"/>
    <col min="4650" max="4650" width="2.57421875" style="175" customWidth="1"/>
    <col min="4651" max="4864" width="9.140625" style="175" customWidth="1"/>
    <col min="4865" max="4865" width="0.5625" style="175" customWidth="1"/>
    <col min="4866" max="4873" width="2.57421875" style="175" customWidth="1"/>
    <col min="4874" max="4874" width="1.8515625" style="175" customWidth="1"/>
    <col min="4875" max="4875" width="2.57421875" style="175" customWidth="1"/>
    <col min="4876" max="4876" width="2.421875" style="175" customWidth="1"/>
    <col min="4877" max="4904" width="2.57421875" style="175" customWidth="1"/>
    <col min="4905" max="4905" width="0.5625" style="175" customWidth="1"/>
    <col min="4906" max="4906" width="2.57421875" style="175" customWidth="1"/>
    <col min="4907" max="5120" width="9.140625" style="175" customWidth="1"/>
    <col min="5121" max="5121" width="0.5625" style="175" customWidth="1"/>
    <col min="5122" max="5129" width="2.57421875" style="175" customWidth="1"/>
    <col min="5130" max="5130" width="1.8515625" style="175" customWidth="1"/>
    <col min="5131" max="5131" width="2.57421875" style="175" customWidth="1"/>
    <col min="5132" max="5132" width="2.421875" style="175" customWidth="1"/>
    <col min="5133" max="5160" width="2.57421875" style="175" customWidth="1"/>
    <col min="5161" max="5161" width="0.5625" style="175" customWidth="1"/>
    <col min="5162" max="5162" width="2.57421875" style="175" customWidth="1"/>
    <col min="5163" max="5376" width="9.140625" style="175" customWidth="1"/>
    <col min="5377" max="5377" width="0.5625" style="175" customWidth="1"/>
    <col min="5378" max="5385" width="2.57421875" style="175" customWidth="1"/>
    <col min="5386" max="5386" width="1.8515625" style="175" customWidth="1"/>
    <col min="5387" max="5387" width="2.57421875" style="175" customWidth="1"/>
    <col min="5388" max="5388" width="2.421875" style="175" customWidth="1"/>
    <col min="5389" max="5416" width="2.57421875" style="175" customWidth="1"/>
    <col min="5417" max="5417" width="0.5625" style="175" customWidth="1"/>
    <col min="5418" max="5418" width="2.57421875" style="175" customWidth="1"/>
    <col min="5419" max="5632" width="9.140625" style="175" customWidth="1"/>
    <col min="5633" max="5633" width="0.5625" style="175" customWidth="1"/>
    <col min="5634" max="5641" width="2.57421875" style="175" customWidth="1"/>
    <col min="5642" max="5642" width="1.8515625" style="175" customWidth="1"/>
    <col min="5643" max="5643" width="2.57421875" style="175" customWidth="1"/>
    <col min="5644" max="5644" width="2.421875" style="175" customWidth="1"/>
    <col min="5645" max="5672" width="2.57421875" style="175" customWidth="1"/>
    <col min="5673" max="5673" width="0.5625" style="175" customWidth="1"/>
    <col min="5674" max="5674" width="2.57421875" style="175" customWidth="1"/>
    <col min="5675" max="5888" width="9.140625" style="175" customWidth="1"/>
    <col min="5889" max="5889" width="0.5625" style="175" customWidth="1"/>
    <col min="5890" max="5897" width="2.57421875" style="175" customWidth="1"/>
    <col min="5898" max="5898" width="1.8515625" style="175" customWidth="1"/>
    <col min="5899" max="5899" width="2.57421875" style="175" customWidth="1"/>
    <col min="5900" max="5900" width="2.421875" style="175" customWidth="1"/>
    <col min="5901" max="5928" width="2.57421875" style="175" customWidth="1"/>
    <col min="5929" max="5929" width="0.5625" style="175" customWidth="1"/>
    <col min="5930" max="5930" width="2.57421875" style="175" customWidth="1"/>
    <col min="5931" max="6144" width="9.140625" style="175" customWidth="1"/>
    <col min="6145" max="6145" width="0.5625" style="175" customWidth="1"/>
    <col min="6146" max="6153" width="2.57421875" style="175" customWidth="1"/>
    <col min="6154" max="6154" width="1.8515625" style="175" customWidth="1"/>
    <col min="6155" max="6155" width="2.57421875" style="175" customWidth="1"/>
    <col min="6156" max="6156" width="2.421875" style="175" customWidth="1"/>
    <col min="6157" max="6184" width="2.57421875" style="175" customWidth="1"/>
    <col min="6185" max="6185" width="0.5625" style="175" customWidth="1"/>
    <col min="6186" max="6186" width="2.57421875" style="175" customWidth="1"/>
    <col min="6187" max="6400" width="9.140625" style="175" customWidth="1"/>
    <col min="6401" max="6401" width="0.5625" style="175" customWidth="1"/>
    <col min="6402" max="6409" width="2.57421875" style="175" customWidth="1"/>
    <col min="6410" max="6410" width="1.8515625" style="175" customWidth="1"/>
    <col min="6411" max="6411" width="2.57421875" style="175" customWidth="1"/>
    <col min="6412" max="6412" width="2.421875" style="175" customWidth="1"/>
    <col min="6413" max="6440" width="2.57421875" style="175" customWidth="1"/>
    <col min="6441" max="6441" width="0.5625" style="175" customWidth="1"/>
    <col min="6442" max="6442" width="2.57421875" style="175" customWidth="1"/>
    <col min="6443" max="6656" width="9.140625" style="175" customWidth="1"/>
    <col min="6657" max="6657" width="0.5625" style="175" customWidth="1"/>
    <col min="6658" max="6665" width="2.57421875" style="175" customWidth="1"/>
    <col min="6666" max="6666" width="1.8515625" style="175" customWidth="1"/>
    <col min="6667" max="6667" width="2.57421875" style="175" customWidth="1"/>
    <col min="6668" max="6668" width="2.421875" style="175" customWidth="1"/>
    <col min="6669" max="6696" width="2.57421875" style="175" customWidth="1"/>
    <col min="6697" max="6697" width="0.5625" style="175" customWidth="1"/>
    <col min="6698" max="6698" width="2.57421875" style="175" customWidth="1"/>
    <col min="6699" max="6912" width="9.140625" style="175" customWidth="1"/>
    <col min="6913" max="6913" width="0.5625" style="175" customWidth="1"/>
    <col min="6914" max="6921" width="2.57421875" style="175" customWidth="1"/>
    <col min="6922" max="6922" width="1.8515625" style="175" customWidth="1"/>
    <col min="6923" max="6923" width="2.57421875" style="175" customWidth="1"/>
    <col min="6924" max="6924" width="2.421875" style="175" customWidth="1"/>
    <col min="6925" max="6952" width="2.57421875" style="175" customWidth="1"/>
    <col min="6953" max="6953" width="0.5625" style="175" customWidth="1"/>
    <col min="6954" max="6954" width="2.57421875" style="175" customWidth="1"/>
    <col min="6955" max="7168" width="9.140625" style="175" customWidth="1"/>
    <col min="7169" max="7169" width="0.5625" style="175" customWidth="1"/>
    <col min="7170" max="7177" width="2.57421875" style="175" customWidth="1"/>
    <col min="7178" max="7178" width="1.8515625" style="175" customWidth="1"/>
    <col min="7179" max="7179" width="2.57421875" style="175" customWidth="1"/>
    <col min="7180" max="7180" width="2.421875" style="175" customWidth="1"/>
    <col min="7181" max="7208" width="2.57421875" style="175" customWidth="1"/>
    <col min="7209" max="7209" width="0.5625" style="175" customWidth="1"/>
    <col min="7210" max="7210" width="2.57421875" style="175" customWidth="1"/>
    <col min="7211" max="7424" width="9.140625" style="175" customWidth="1"/>
    <col min="7425" max="7425" width="0.5625" style="175" customWidth="1"/>
    <col min="7426" max="7433" width="2.57421875" style="175" customWidth="1"/>
    <col min="7434" max="7434" width="1.8515625" style="175" customWidth="1"/>
    <col min="7435" max="7435" width="2.57421875" style="175" customWidth="1"/>
    <col min="7436" max="7436" width="2.421875" style="175" customWidth="1"/>
    <col min="7437" max="7464" width="2.57421875" style="175" customWidth="1"/>
    <col min="7465" max="7465" width="0.5625" style="175" customWidth="1"/>
    <col min="7466" max="7466" width="2.57421875" style="175" customWidth="1"/>
    <col min="7467" max="7680" width="9.140625" style="175" customWidth="1"/>
    <col min="7681" max="7681" width="0.5625" style="175" customWidth="1"/>
    <col min="7682" max="7689" width="2.57421875" style="175" customWidth="1"/>
    <col min="7690" max="7690" width="1.8515625" style="175" customWidth="1"/>
    <col min="7691" max="7691" width="2.57421875" style="175" customWidth="1"/>
    <col min="7692" max="7692" width="2.421875" style="175" customWidth="1"/>
    <col min="7693" max="7720" width="2.57421875" style="175" customWidth="1"/>
    <col min="7721" max="7721" width="0.5625" style="175" customWidth="1"/>
    <col min="7722" max="7722" width="2.57421875" style="175" customWidth="1"/>
    <col min="7723" max="7936" width="9.140625" style="175" customWidth="1"/>
    <col min="7937" max="7937" width="0.5625" style="175" customWidth="1"/>
    <col min="7938" max="7945" width="2.57421875" style="175" customWidth="1"/>
    <col min="7946" max="7946" width="1.8515625" style="175" customWidth="1"/>
    <col min="7947" max="7947" width="2.57421875" style="175" customWidth="1"/>
    <col min="7948" max="7948" width="2.421875" style="175" customWidth="1"/>
    <col min="7949" max="7976" width="2.57421875" style="175" customWidth="1"/>
    <col min="7977" max="7977" width="0.5625" style="175" customWidth="1"/>
    <col min="7978" max="7978" width="2.57421875" style="175" customWidth="1"/>
    <col min="7979" max="8192" width="9.140625" style="175" customWidth="1"/>
    <col min="8193" max="8193" width="0.5625" style="175" customWidth="1"/>
    <col min="8194" max="8201" width="2.57421875" style="175" customWidth="1"/>
    <col min="8202" max="8202" width="1.8515625" style="175" customWidth="1"/>
    <col min="8203" max="8203" width="2.57421875" style="175" customWidth="1"/>
    <col min="8204" max="8204" width="2.421875" style="175" customWidth="1"/>
    <col min="8205" max="8232" width="2.57421875" style="175" customWidth="1"/>
    <col min="8233" max="8233" width="0.5625" style="175" customWidth="1"/>
    <col min="8234" max="8234" width="2.57421875" style="175" customWidth="1"/>
    <col min="8235" max="8448" width="9.140625" style="175" customWidth="1"/>
    <col min="8449" max="8449" width="0.5625" style="175" customWidth="1"/>
    <col min="8450" max="8457" width="2.57421875" style="175" customWidth="1"/>
    <col min="8458" max="8458" width="1.8515625" style="175" customWidth="1"/>
    <col min="8459" max="8459" width="2.57421875" style="175" customWidth="1"/>
    <col min="8460" max="8460" width="2.421875" style="175" customWidth="1"/>
    <col min="8461" max="8488" width="2.57421875" style="175" customWidth="1"/>
    <col min="8489" max="8489" width="0.5625" style="175" customWidth="1"/>
    <col min="8490" max="8490" width="2.57421875" style="175" customWidth="1"/>
    <col min="8491" max="8704" width="9.140625" style="175" customWidth="1"/>
    <col min="8705" max="8705" width="0.5625" style="175" customWidth="1"/>
    <col min="8706" max="8713" width="2.57421875" style="175" customWidth="1"/>
    <col min="8714" max="8714" width="1.8515625" style="175" customWidth="1"/>
    <col min="8715" max="8715" width="2.57421875" style="175" customWidth="1"/>
    <col min="8716" max="8716" width="2.421875" style="175" customWidth="1"/>
    <col min="8717" max="8744" width="2.57421875" style="175" customWidth="1"/>
    <col min="8745" max="8745" width="0.5625" style="175" customWidth="1"/>
    <col min="8746" max="8746" width="2.57421875" style="175" customWidth="1"/>
    <col min="8747" max="8960" width="9.140625" style="175" customWidth="1"/>
    <col min="8961" max="8961" width="0.5625" style="175" customWidth="1"/>
    <col min="8962" max="8969" width="2.57421875" style="175" customWidth="1"/>
    <col min="8970" max="8970" width="1.8515625" style="175" customWidth="1"/>
    <col min="8971" max="8971" width="2.57421875" style="175" customWidth="1"/>
    <col min="8972" max="8972" width="2.421875" style="175" customWidth="1"/>
    <col min="8973" max="9000" width="2.57421875" style="175" customWidth="1"/>
    <col min="9001" max="9001" width="0.5625" style="175" customWidth="1"/>
    <col min="9002" max="9002" width="2.57421875" style="175" customWidth="1"/>
    <col min="9003" max="9216" width="9.140625" style="175" customWidth="1"/>
    <col min="9217" max="9217" width="0.5625" style="175" customWidth="1"/>
    <col min="9218" max="9225" width="2.57421875" style="175" customWidth="1"/>
    <col min="9226" max="9226" width="1.8515625" style="175" customWidth="1"/>
    <col min="9227" max="9227" width="2.57421875" style="175" customWidth="1"/>
    <col min="9228" max="9228" width="2.421875" style="175" customWidth="1"/>
    <col min="9229" max="9256" width="2.57421875" style="175" customWidth="1"/>
    <col min="9257" max="9257" width="0.5625" style="175" customWidth="1"/>
    <col min="9258" max="9258" width="2.57421875" style="175" customWidth="1"/>
    <col min="9259" max="9472" width="9.140625" style="175" customWidth="1"/>
    <col min="9473" max="9473" width="0.5625" style="175" customWidth="1"/>
    <col min="9474" max="9481" width="2.57421875" style="175" customWidth="1"/>
    <col min="9482" max="9482" width="1.8515625" style="175" customWidth="1"/>
    <col min="9483" max="9483" width="2.57421875" style="175" customWidth="1"/>
    <col min="9484" max="9484" width="2.421875" style="175" customWidth="1"/>
    <col min="9485" max="9512" width="2.57421875" style="175" customWidth="1"/>
    <col min="9513" max="9513" width="0.5625" style="175" customWidth="1"/>
    <col min="9514" max="9514" width="2.57421875" style="175" customWidth="1"/>
    <col min="9515" max="9728" width="9.140625" style="175" customWidth="1"/>
    <col min="9729" max="9729" width="0.5625" style="175" customWidth="1"/>
    <col min="9730" max="9737" width="2.57421875" style="175" customWidth="1"/>
    <col min="9738" max="9738" width="1.8515625" style="175" customWidth="1"/>
    <col min="9739" max="9739" width="2.57421875" style="175" customWidth="1"/>
    <col min="9740" max="9740" width="2.421875" style="175" customWidth="1"/>
    <col min="9741" max="9768" width="2.57421875" style="175" customWidth="1"/>
    <col min="9769" max="9769" width="0.5625" style="175" customWidth="1"/>
    <col min="9770" max="9770" width="2.57421875" style="175" customWidth="1"/>
    <col min="9771" max="9984" width="9.140625" style="175" customWidth="1"/>
    <col min="9985" max="9985" width="0.5625" style="175" customWidth="1"/>
    <col min="9986" max="9993" width="2.57421875" style="175" customWidth="1"/>
    <col min="9994" max="9994" width="1.8515625" style="175" customWidth="1"/>
    <col min="9995" max="9995" width="2.57421875" style="175" customWidth="1"/>
    <col min="9996" max="9996" width="2.421875" style="175" customWidth="1"/>
    <col min="9997" max="10024" width="2.57421875" style="175" customWidth="1"/>
    <col min="10025" max="10025" width="0.5625" style="175" customWidth="1"/>
    <col min="10026" max="10026" width="2.57421875" style="175" customWidth="1"/>
    <col min="10027" max="10240" width="9.140625" style="175" customWidth="1"/>
    <col min="10241" max="10241" width="0.5625" style="175" customWidth="1"/>
    <col min="10242" max="10249" width="2.57421875" style="175" customWidth="1"/>
    <col min="10250" max="10250" width="1.8515625" style="175" customWidth="1"/>
    <col min="10251" max="10251" width="2.57421875" style="175" customWidth="1"/>
    <col min="10252" max="10252" width="2.421875" style="175" customWidth="1"/>
    <col min="10253" max="10280" width="2.57421875" style="175" customWidth="1"/>
    <col min="10281" max="10281" width="0.5625" style="175" customWidth="1"/>
    <col min="10282" max="10282" width="2.57421875" style="175" customWidth="1"/>
    <col min="10283" max="10496" width="9.140625" style="175" customWidth="1"/>
    <col min="10497" max="10497" width="0.5625" style="175" customWidth="1"/>
    <col min="10498" max="10505" width="2.57421875" style="175" customWidth="1"/>
    <col min="10506" max="10506" width="1.8515625" style="175" customWidth="1"/>
    <col min="10507" max="10507" width="2.57421875" style="175" customWidth="1"/>
    <col min="10508" max="10508" width="2.421875" style="175" customWidth="1"/>
    <col min="10509" max="10536" width="2.57421875" style="175" customWidth="1"/>
    <col min="10537" max="10537" width="0.5625" style="175" customWidth="1"/>
    <col min="10538" max="10538" width="2.57421875" style="175" customWidth="1"/>
    <col min="10539" max="10752" width="9.140625" style="175" customWidth="1"/>
    <col min="10753" max="10753" width="0.5625" style="175" customWidth="1"/>
    <col min="10754" max="10761" width="2.57421875" style="175" customWidth="1"/>
    <col min="10762" max="10762" width="1.8515625" style="175" customWidth="1"/>
    <col min="10763" max="10763" width="2.57421875" style="175" customWidth="1"/>
    <col min="10764" max="10764" width="2.421875" style="175" customWidth="1"/>
    <col min="10765" max="10792" width="2.57421875" style="175" customWidth="1"/>
    <col min="10793" max="10793" width="0.5625" style="175" customWidth="1"/>
    <col min="10794" max="10794" width="2.57421875" style="175" customWidth="1"/>
    <col min="10795" max="11008" width="9.140625" style="175" customWidth="1"/>
    <col min="11009" max="11009" width="0.5625" style="175" customWidth="1"/>
    <col min="11010" max="11017" width="2.57421875" style="175" customWidth="1"/>
    <col min="11018" max="11018" width="1.8515625" style="175" customWidth="1"/>
    <col min="11019" max="11019" width="2.57421875" style="175" customWidth="1"/>
    <col min="11020" max="11020" width="2.421875" style="175" customWidth="1"/>
    <col min="11021" max="11048" width="2.57421875" style="175" customWidth="1"/>
    <col min="11049" max="11049" width="0.5625" style="175" customWidth="1"/>
    <col min="11050" max="11050" width="2.57421875" style="175" customWidth="1"/>
    <col min="11051" max="11264" width="9.140625" style="175" customWidth="1"/>
    <col min="11265" max="11265" width="0.5625" style="175" customWidth="1"/>
    <col min="11266" max="11273" width="2.57421875" style="175" customWidth="1"/>
    <col min="11274" max="11274" width="1.8515625" style="175" customWidth="1"/>
    <col min="11275" max="11275" width="2.57421875" style="175" customWidth="1"/>
    <col min="11276" max="11276" width="2.421875" style="175" customWidth="1"/>
    <col min="11277" max="11304" width="2.57421875" style="175" customWidth="1"/>
    <col min="11305" max="11305" width="0.5625" style="175" customWidth="1"/>
    <col min="11306" max="11306" width="2.57421875" style="175" customWidth="1"/>
    <col min="11307" max="11520" width="9.140625" style="175" customWidth="1"/>
    <col min="11521" max="11521" width="0.5625" style="175" customWidth="1"/>
    <col min="11522" max="11529" width="2.57421875" style="175" customWidth="1"/>
    <col min="11530" max="11530" width="1.8515625" style="175" customWidth="1"/>
    <col min="11531" max="11531" width="2.57421875" style="175" customWidth="1"/>
    <col min="11532" max="11532" width="2.421875" style="175" customWidth="1"/>
    <col min="11533" max="11560" width="2.57421875" style="175" customWidth="1"/>
    <col min="11561" max="11561" width="0.5625" style="175" customWidth="1"/>
    <col min="11562" max="11562" width="2.57421875" style="175" customWidth="1"/>
    <col min="11563" max="11776" width="9.140625" style="175" customWidth="1"/>
    <col min="11777" max="11777" width="0.5625" style="175" customWidth="1"/>
    <col min="11778" max="11785" width="2.57421875" style="175" customWidth="1"/>
    <col min="11786" max="11786" width="1.8515625" style="175" customWidth="1"/>
    <col min="11787" max="11787" width="2.57421875" style="175" customWidth="1"/>
    <col min="11788" max="11788" width="2.421875" style="175" customWidth="1"/>
    <col min="11789" max="11816" width="2.57421875" style="175" customWidth="1"/>
    <col min="11817" max="11817" width="0.5625" style="175" customWidth="1"/>
    <col min="11818" max="11818" width="2.57421875" style="175" customWidth="1"/>
    <col min="11819" max="12032" width="9.140625" style="175" customWidth="1"/>
    <col min="12033" max="12033" width="0.5625" style="175" customWidth="1"/>
    <col min="12034" max="12041" width="2.57421875" style="175" customWidth="1"/>
    <col min="12042" max="12042" width="1.8515625" style="175" customWidth="1"/>
    <col min="12043" max="12043" width="2.57421875" style="175" customWidth="1"/>
    <col min="12044" max="12044" width="2.421875" style="175" customWidth="1"/>
    <col min="12045" max="12072" width="2.57421875" style="175" customWidth="1"/>
    <col min="12073" max="12073" width="0.5625" style="175" customWidth="1"/>
    <col min="12074" max="12074" width="2.57421875" style="175" customWidth="1"/>
    <col min="12075" max="12288" width="9.140625" style="175" customWidth="1"/>
    <col min="12289" max="12289" width="0.5625" style="175" customWidth="1"/>
    <col min="12290" max="12297" width="2.57421875" style="175" customWidth="1"/>
    <col min="12298" max="12298" width="1.8515625" style="175" customWidth="1"/>
    <col min="12299" max="12299" width="2.57421875" style="175" customWidth="1"/>
    <col min="12300" max="12300" width="2.421875" style="175" customWidth="1"/>
    <col min="12301" max="12328" width="2.57421875" style="175" customWidth="1"/>
    <col min="12329" max="12329" width="0.5625" style="175" customWidth="1"/>
    <col min="12330" max="12330" width="2.57421875" style="175" customWidth="1"/>
    <col min="12331" max="12544" width="9.140625" style="175" customWidth="1"/>
    <col min="12545" max="12545" width="0.5625" style="175" customWidth="1"/>
    <col min="12546" max="12553" width="2.57421875" style="175" customWidth="1"/>
    <col min="12554" max="12554" width="1.8515625" style="175" customWidth="1"/>
    <col min="12555" max="12555" width="2.57421875" style="175" customWidth="1"/>
    <col min="12556" max="12556" width="2.421875" style="175" customWidth="1"/>
    <col min="12557" max="12584" width="2.57421875" style="175" customWidth="1"/>
    <col min="12585" max="12585" width="0.5625" style="175" customWidth="1"/>
    <col min="12586" max="12586" width="2.57421875" style="175" customWidth="1"/>
    <col min="12587" max="12800" width="9.140625" style="175" customWidth="1"/>
    <col min="12801" max="12801" width="0.5625" style="175" customWidth="1"/>
    <col min="12802" max="12809" width="2.57421875" style="175" customWidth="1"/>
    <col min="12810" max="12810" width="1.8515625" style="175" customWidth="1"/>
    <col min="12811" max="12811" width="2.57421875" style="175" customWidth="1"/>
    <col min="12812" max="12812" width="2.421875" style="175" customWidth="1"/>
    <col min="12813" max="12840" width="2.57421875" style="175" customWidth="1"/>
    <col min="12841" max="12841" width="0.5625" style="175" customWidth="1"/>
    <col min="12842" max="12842" width="2.57421875" style="175" customWidth="1"/>
    <col min="12843" max="13056" width="9.140625" style="175" customWidth="1"/>
    <col min="13057" max="13057" width="0.5625" style="175" customWidth="1"/>
    <col min="13058" max="13065" width="2.57421875" style="175" customWidth="1"/>
    <col min="13066" max="13066" width="1.8515625" style="175" customWidth="1"/>
    <col min="13067" max="13067" width="2.57421875" style="175" customWidth="1"/>
    <col min="13068" max="13068" width="2.421875" style="175" customWidth="1"/>
    <col min="13069" max="13096" width="2.57421875" style="175" customWidth="1"/>
    <col min="13097" max="13097" width="0.5625" style="175" customWidth="1"/>
    <col min="13098" max="13098" width="2.57421875" style="175" customWidth="1"/>
    <col min="13099" max="13312" width="9.140625" style="175" customWidth="1"/>
    <col min="13313" max="13313" width="0.5625" style="175" customWidth="1"/>
    <col min="13314" max="13321" width="2.57421875" style="175" customWidth="1"/>
    <col min="13322" max="13322" width="1.8515625" style="175" customWidth="1"/>
    <col min="13323" max="13323" width="2.57421875" style="175" customWidth="1"/>
    <col min="13324" max="13324" width="2.421875" style="175" customWidth="1"/>
    <col min="13325" max="13352" width="2.57421875" style="175" customWidth="1"/>
    <col min="13353" max="13353" width="0.5625" style="175" customWidth="1"/>
    <col min="13354" max="13354" width="2.57421875" style="175" customWidth="1"/>
    <col min="13355" max="13568" width="9.140625" style="175" customWidth="1"/>
    <col min="13569" max="13569" width="0.5625" style="175" customWidth="1"/>
    <col min="13570" max="13577" width="2.57421875" style="175" customWidth="1"/>
    <col min="13578" max="13578" width="1.8515625" style="175" customWidth="1"/>
    <col min="13579" max="13579" width="2.57421875" style="175" customWidth="1"/>
    <col min="13580" max="13580" width="2.421875" style="175" customWidth="1"/>
    <col min="13581" max="13608" width="2.57421875" style="175" customWidth="1"/>
    <col min="13609" max="13609" width="0.5625" style="175" customWidth="1"/>
    <col min="13610" max="13610" width="2.57421875" style="175" customWidth="1"/>
    <col min="13611" max="13824" width="9.140625" style="175" customWidth="1"/>
    <col min="13825" max="13825" width="0.5625" style="175" customWidth="1"/>
    <col min="13826" max="13833" width="2.57421875" style="175" customWidth="1"/>
    <col min="13834" max="13834" width="1.8515625" style="175" customWidth="1"/>
    <col min="13835" max="13835" width="2.57421875" style="175" customWidth="1"/>
    <col min="13836" max="13836" width="2.421875" style="175" customWidth="1"/>
    <col min="13837" max="13864" width="2.57421875" style="175" customWidth="1"/>
    <col min="13865" max="13865" width="0.5625" style="175" customWidth="1"/>
    <col min="13866" max="13866" width="2.57421875" style="175" customWidth="1"/>
    <col min="13867" max="14080" width="9.140625" style="175" customWidth="1"/>
    <col min="14081" max="14081" width="0.5625" style="175" customWidth="1"/>
    <col min="14082" max="14089" width="2.57421875" style="175" customWidth="1"/>
    <col min="14090" max="14090" width="1.8515625" style="175" customWidth="1"/>
    <col min="14091" max="14091" width="2.57421875" style="175" customWidth="1"/>
    <col min="14092" max="14092" width="2.421875" style="175" customWidth="1"/>
    <col min="14093" max="14120" width="2.57421875" style="175" customWidth="1"/>
    <col min="14121" max="14121" width="0.5625" style="175" customWidth="1"/>
    <col min="14122" max="14122" width="2.57421875" style="175" customWidth="1"/>
    <col min="14123" max="14336" width="9.140625" style="175" customWidth="1"/>
    <col min="14337" max="14337" width="0.5625" style="175" customWidth="1"/>
    <col min="14338" max="14345" width="2.57421875" style="175" customWidth="1"/>
    <col min="14346" max="14346" width="1.8515625" style="175" customWidth="1"/>
    <col min="14347" max="14347" width="2.57421875" style="175" customWidth="1"/>
    <col min="14348" max="14348" width="2.421875" style="175" customWidth="1"/>
    <col min="14349" max="14376" width="2.57421875" style="175" customWidth="1"/>
    <col min="14377" max="14377" width="0.5625" style="175" customWidth="1"/>
    <col min="14378" max="14378" width="2.57421875" style="175" customWidth="1"/>
    <col min="14379" max="14592" width="9.140625" style="175" customWidth="1"/>
    <col min="14593" max="14593" width="0.5625" style="175" customWidth="1"/>
    <col min="14594" max="14601" width="2.57421875" style="175" customWidth="1"/>
    <col min="14602" max="14602" width="1.8515625" style="175" customWidth="1"/>
    <col min="14603" max="14603" width="2.57421875" style="175" customWidth="1"/>
    <col min="14604" max="14604" width="2.421875" style="175" customWidth="1"/>
    <col min="14605" max="14632" width="2.57421875" style="175" customWidth="1"/>
    <col min="14633" max="14633" width="0.5625" style="175" customWidth="1"/>
    <col min="14634" max="14634" width="2.57421875" style="175" customWidth="1"/>
    <col min="14635" max="14848" width="9.140625" style="175" customWidth="1"/>
    <col min="14849" max="14849" width="0.5625" style="175" customWidth="1"/>
    <col min="14850" max="14857" width="2.57421875" style="175" customWidth="1"/>
    <col min="14858" max="14858" width="1.8515625" style="175" customWidth="1"/>
    <col min="14859" max="14859" width="2.57421875" style="175" customWidth="1"/>
    <col min="14860" max="14860" width="2.421875" style="175" customWidth="1"/>
    <col min="14861" max="14888" width="2.57421875" style="175" customWidth="1"/>
    <col min="14889" max="14889" width="0.5625" style="175" customWidth="1"/>
    <col min="14890" max="14890" width="2.57421875" style="175" customWidth="1"/>
    <col min="14891" max="15104" width="9.140625" style="175" customWidth="1"/>
    <col min="15105" max="15105" width="0.5625" style="175" customWidth="1"/>
    <col min="15106" max="15113" width="2.57421875" style="175" customWidth="1"/>
    <col min="15114" max="15114" width="1.8515625" style="175" customWidth="1"/>
    <col min="15115" max="15115" width="2.57421875" style="175" customWidth="1"/>
    <col min="15116" max="15116" width="2.421875" style="175" customWidth="1"/>
    <col min="15117" max="15144" width="2.57421875" style="175" customWidth="1"/>
    <col min="15145" max="15145" width="0.5625" style="175" customWidth="1"/>
    <col min="15146" max="15146" width="2.57421875" style="175" customWidth="1"/>
    <col min="15147" max="15360" width="9.140625" style="175" customWidth="1"/>
    <col min="15361" max="15361" width="0.5625" style="175" customWidth="1"/>
    <col min="15362" max="15369" width="2.57421875" style="175" customWidth="1"/>
    <col min="15370" max="15370" width="1.8515625" style="175" customWidth="1"/>
    <col min="15371" max="15371" width="2.57421875" style="175" customWidth="1"/>
    <col min="15372" max="15372" width="2.421875" style="175" customWidth="1"/>
    <col min="15373" max="15400" width="2.57421875" style="175" customWidth="1"/>
    <col min="15401" max="15401" width="0.5625" style="175" customWidth="1"/>
    <col min="15402" max="15402" width="2.57421875" style="175" customWidth="1"/>
    <col min="15403" max="15616" width="9.140625" style="175" customWidth="1"/>
    <col min="15617" max="15617" width="0.5625" style="175" customWidth="1"/>
    <col min="15618" max="15625" width="2.57421875" style="175" customWidth="1"/>
    <col min="15626" max="15626" width="1.8515625" style="175" customWidth="1"/>
    <col min="15627" max="15627" width="2.57421875" style="175" customWidth="1"/>
    <col min="15628" max="15628" width="2.421875" style="175" customWidth="1"/>
    <col min="15629" max="15656" width="2.57421875" style="175" customWidth="1"/>
    <col min="15657" max="15657" width="0.5625" style="175" customWidth="1"/>
    <col min="15658" max="15658" width="2.57421875" style="175" customWidth="1"/>
    <col min="15659" max="15872" width="9.140625" style="175" customWidth="1"/>
    <col min="15873" max="15873" width="0.5625" style="175" customWidth="1"/>
    <col min="15874" max="15881" width="2.57421875" style="175" customWidth="1"/>
    <col min="15882" max="15882" width="1.8515625" style="175" customWidth="1"/>
    <col min="15883" max="15883" width="2.57421875" style="175" customWidth="1"/>
    <col min="15884" max="15884" width="2.421875" style="175" customWidth="1"/>
    <col min="15885" max="15912" width="2.57421875" style="175" customWidth="1"/>
    <col min="15913" max="15913" width="0.5625" style="175" customWidth="1"/>
    <col min="15914" max="15914" width="2.57421875" style="175" customWidth="1"/>
    <col min="15915" max="16128" width="9.140625" style="175" customWidth="1"/>
    <col min="16129" max="16129" width="0.5625" style="175" customWidth="1"/>
    <col min="16130" max="16137" width="2.57421875" style="175" customWidth="1"/>
    <col min="16138" max="16138" width="1.8515625" style="175" customWidth="1"/>
    <col min="16139" max="16139" width="2.57421875" style="175" customWidth="1"/>
    <col min="16140" max="16140" width="2.421875" style="175" customWidth="1"/>
    <col min="16141" max="16168" width="2.57421875" style="175" customWidth="1"/>
    <col min="16169" max="16169" width="0.5625" style="175" customWidth="1"/>
    <col min="16170" max="16170" width="2.57421875" style="175" customWidth="1"/>
    <col min="16171" max="16384" width="9.140625" style="175" customWidth="1"/>
  </cols>
  <sheetData>
    <row r="1" ht="12.75">
      <c r="A1" s="174"/>
    </row>
    <row r="2" ht="12.75">
      <c r="B2" s="176"/>
    </row>
    <row r="3" ht="12.75">
      <c r="B3" s="176"/>
    </row>
    <row r="4" ht="12.75">
      <c r="B4" s="176"/>
    </row>
    <row r="5" spans="2:32" ht="13.5">
      <c r="B5" s="2257" t="s">
        <v>859</v>
      </c>
      <c r="C5" s="2258"/>
      <c r="D5" s="2258"/>
      <c r="E5" s="2258"/>
      <c r="F5" s="2258"/>
      <c r="G5" s="2258"/>
      <c r="H5" s="2258"/>
      <c r="I5" s="2258"/>
      <c r="J5" s="2258"/>
      <c r="K5" s="2258"/>
      <c r="L5" s="2258"/>
      <c r="M5" s="808"/>
      <c r="N5" s="808"/>
      <c r="O5" s="808"/>
      <c r="P5" s="808"/>
      <c r="Q5" s="808"/>
      <c r="R5" s="808"/>
      <c r="S5" s="808"/>
      <c r="T5" s="808"/>
      <c r="U5" s="808"/>
      <c r="V5" s="808"/>
      <c r="W5" s="372"/>
      <c r="X5" s="372"/>
      <c r="Y5" s="372"/>
      <c r="Z5" s="372"/>
      <c r="AA5" s="372"/>
      <c r="AB5" s="372"/>
      <c r="AC5" s="372"/>
      <c r="AD5" s="372"/>
      <c r="AE5" s="372"/>
      <c r="AF5" s="372"/>
    </row>
    <row r="6" spans="2:32" ht="16.5">
      <c r="B6" s="853" t="s">
        <v>704</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row>
    <row r="7" spans="2:40" ht="16.5">
      <c r="B7" s="367" t="s">
        <v>860</v>
      </c>
      <c r="C7" s="854"/>
      <c r="D7" s="854"/>
      <c r="E7" s="854"/>
      <c r="F7" s="372"/>
      <c r="G7" s="372"/>
      <c r="H7" s="372"/>
      <c r="I7" s="372"/>
      <c r="J7" s="372"/>
      <c r="K7" s="372"/>
      <c r="L7" s="808"/>
      <c r="M7" s="808"/>
      <c r="N7" s="808"/>
      <c r="O7" s="808"/>
      <c r="P7" s="808"/>
      <c r="Q7" s="808"/>
      <c r="R7" s="808"/>
      <c r="S7" s="808"/>
      <c r="T7" s="808"/>
      <c r="U7" s="808"/>
      <c r="V7" s="808"/>
      <c r="W7" s="808"/>
      <c r="X7" s="808"/>
      <c r="Y7" s="808"/>
      <c r="Z7" s="808"/>
      <c r="AA7" s="808"/>
      <c r="AB7" s="808"/>
      <c r="AC7" s="808"/>
      <c r="AD7" s="808"/>
      <c r="AE7" s="808"/>
      <c r="AF7" s="808"/>
      <c r="AG7" s="179"/>
      <c r="AH7" s="179"/>
      <c r="AI7" s="179"/>
      <c r="AJ7" s="179"/>
      <c r="AK7" s="179"/>
      <c r="AL7" s="179"/>
      <c r="AM7" s="179"/>
      <c r="AN7" s="179"/>
    </row>
    <row r="8" spans="2:32" ht="16.5">
      <c r="B8" s="855" t="s">
        <v>705</v>
      </c>
      <c r="C8" s="854"/>
      <c r="D8" s="854"/>
      <c r="E8" s="854"/>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row>
    <row r="9" spans="2:46" ht="20.25">
      <c r="B9" s="856" t="s">
        <v>861</v>
      </c>
      <c r="C9" s="854"/>
      <c r="D9" s="854"/>
      <c r="E9" s="854"/>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T9" s="180"/>
    </row>
    <row r="10" spans="2:32" ht="16.5" customHeight="1">
      <c r="B10" s="857" t="s">
        <v>706</v>
      </c>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1" t="s">
        <v>862</v>
      </c>
      <c r="AA10" s="371"/>
      <c r="AB10" s="371"/>
      <c r="AC10" s="372"/>
      <c r="AD10" s="372"/>
      <c r="AE10" s="373"/>
      <c r="AF10" s="372"/>
    </row>
    <row r="11" spans="2:40" ht="16.5" customHeight="1">
      <c r="B11" s="858"/>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4" t="s">
        <v>863</v>
      </c>
      <c r="AA11" s="374"/>
      <c r="AB11" s="374"/>
      <c r="AC11" s="372"/>
      <c r="AD11" s="372"/>
      <c r="AE11" s="372"/>
      <c r="AF11" s="372"/>
      <c r="AI11" s="101"/>
      <c r="AK11" s="181"/>
      <c r="AL11" s="181"/>
      <c r="AM11" s="181"/>
      <c r="AN11" s="181"/>
    </row>
    <row r="12" spans="2:40" ht="13.5">
      <c r="B12" s="372"/>
      <c r="C12" s="372"/>
      <c r="D12" s="377"/>
      <c r="E12" s="377"/>
      <c r="F12" s="377"/>
      <c r="G12" s="377"/>
      <c r="H12" s="377"/>
      <c r="I12" s="377"/>
      <c r="J12" s="377"/>
      <c r="K12" s="377"/>
      <c r="L12" s="377"/>
      <c r="M12" s="377"/>
      <c r="N12" s="377"/>
      <c r="O12" s="377"/>
      <c r="P12" s="377"/>
      <c r="Q12" s="377"/>
      <c r="R12" s="377"/>
      <c r="S12" s="377"/>
      <c r="T12" s="377"/>
      <c r="U12" s="377"/>
      <c r="V12" s="377"/>
      <c r="W12" s="377"/>
      <c r="X12" s="377"/>
      <c r="Y12" s="377"/>
      <c r="Z12" s="372"/>
      <c r="AA12" s="372"/>
      <c r="AB12" s="375"/>
      <c r="AC12" s="375"/>
      <c r="AD12" s="375"/>
      <c r="AE12" s="375"/>
      <c r="AF12" s="372"/>
      <c r="AI12" s="183"/>
      <c r="AJ12" s="97"/>
      <c r="AK12" s="184"/>
      <c r="AL12" s="184"/>
      <c r="AM12" s="184"/>
      <c r="AN12" s="184"/>
    </row>
    <row r="13" spans="2:41" s="185" customFormat="1" ht="13.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row>
    <row r="14" spans="2:41" s="97" customFormat="1" ht="16.5">
      <c r="B14" s="367" t="s">
        <v>719</v>
      </c>
      <c r="C14" s="367"/>
      <c r="D14" s="859"/>
      <c r="E14" s="859"/>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376"/>
      <c r="AG14" s="376"/>
      <c r="AH14" s="377"/>
      <c r="AI14" s="376"/>
      <c r="AJ14" s="860"/>
      <c r="AK14" s="860"/>
      <c r="AL14" s="860"/>
      <c r="AM14" s="186"/>
      <c r="AN14" s="186"/>
      <c r="AO14" s="186"/>
    </row>
    <row r="15" spans="2:41" s="97" customFormat="1" ht="16.5">
      <c r="B15" s="857" t="s">
        <v>707</v>
      </c>
      <c r="C15" s="367"/>
      <c r="D15" s="859"/>
      <c r="E15" s="859"/>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376"/>
      <c r="AG15" s="376"/>
      <c r="AH15" s="377"/>
      <c r="AI15" s="376"/>
      <c r="AJ15" s="860"/>
      <c r="AK15" s="860"/>
      <c r="AL15" s="860"/>
      <c r="AM15" s="186"/>
      <c r="AN15" s="186"/>
      <c r="AO15" s="186"/>
    </row>
    <row r="16" spans="2:41" s="97" customFormat="1" ht="26.25" customHeight="1">
      <c r="B16" s="2261" t="s">
        <v>864</v>
      </c>
      <c r="C16" s="2261"/>
      <c r="D16" s="2261"/>
      <c r="E16" s="2261"/>
      <c r="F16" s="2261"/>
      <c r="G16" s="2261"/>
      <c r="H16" s="2261"/>
      <c r="I16" s="2261"/>
      <c r="J16" s="2261"/>
      <c r="K16" s="2261"/>
      <c r="L16" s="2261"/>
      <c r="M16" s="2261"/>
      <c r="N16" s="2261"/>
      <c r="O16" s="2261"/>
      <c r="P16" s="2261"/>
      <c r="Q16" s="2261"/>
      <c r="R16" s="2261"/>
      <c r="S16" s="2261"/>
      <c r="T16" s="2261"/>
      <c r="U16" s="2261"/>
      <c r="V16" s="2261"/>
      <c r="W16" s="2261"/>
      <c r="X16" s="2261"/>
      <c r="Y16" s="2261"/>
      <c r="Z16" s="2261"/>
      <c r="AA16" s="2261"/>
      <c r="AB16" s="2261"/>
      <c r="AC16" s="2261"/>
      <c r="AD16" s="2261"/>
      <c r="AE16" s="2261"/>
      <c r="AF16" s="2261"/>
      <c r="AG16" s="2261"/>
      <c r="AH16" s="2261"/>
      <c r="AI16" s="2261"/>
      <c r="AJ16" s="2261"/>
      <c r="AK16" s="2261"/>
      <c r="AL16" s="2261"/>
      <c r="AM16" s="2261"/>
      <c r="AN16" s="2261"/>
      <c r="AO16" s="2261"/>
    </row>
    <row r="17" spans="5:41" s="97" customFormat="1" ht="8.25" customHeight="1">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row>
    <row r="18" spans="2:41" s="100" customFormat="1" ht="13.5">
      <c r="B18" s="97"/>
      <c r="C18" s="97"/>
      <c r="D18" s="97"/>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row>
    <row r="19" spans="2:41" s="100" customFormat="1" ht="13.5">
      <c r="B19" s="861" t="s">
        <v>708</v>
      </c>
      <c r="C19" s="802"/>
      <c r="D19" s="802"/>
      <c r="E19" s="105"/>
      <c r="F19" s="105"/>
      <c r="G19" s="105"/>
      <c r="H19" s="105"/>
      <c r="I19" s="105"/>
      <c r="J19" s="105"/>
      <c r="K19" s="105"/>
      <c r="L19" s="105"/>
      <c r="M19" s="105"/>
      <c r="N19" s="105"/>
      <c r="O19" s="105"/>
      <c r="P19" s="105"/>
      <c r="Q19" s="105"/>
      <c r="R19" s="105"/>
      <c r="S19" s="105"/>
      <c r="T19" s="105"/>
      <c r="U19" s="2263" t="s">
        <v>711</v>
      </c>
      <c r="V19" s="2264"/>
      <c r="W19" s="2264"/>
      <c r="X19" s="2264"/>
      <c r="Y19" s="2264"/>
      <c r="Z19" s="2264"/>
      <c r="AA19" s="104"/>
      <c r="AB19" s="104"/>
      <c r="AC19" s="104"/>
      <c r="AD19" s="104"/>
      <c r="AE19" s="104"/>
      <c r="AF19" s="105"/>
      <c r="AG19" s="105"/>
      <c r="AH19" s="105"/>
      <c r="AI19" s="105"/>
      <c r="AJ19" s="105"/>
      <c r="AK19" s="105"/>
      <c r="AL19" s="105"/>
      <c r="AM19" s="105"/>
      <c r="AN19" s="105"/>
      <c r="AO19" s="105"/>
    </row>
    <row r="20" spans="2:41" s="100" customFormat="1" ht="13.5">
      <c r="B20" s="802"/>
      <c r="C20" s="802"/>
      <c r="D20" s="802"/>
      <c r="E20" s="105"/>
      <c r="F20" s="105"/>
      <c r="G20" s="105"/>
      <c r="H20" s="105"/>
      <c r="I20" s="105"/>
      <c r="J20" s="105"/>
      <c r="K20" s="105"/>
      <c r="L20" s="105"/>
      <c r="M20" s="105"/>
      <c r="N20" s="105"/>
      <c r="O20" s="105"/>
      <c r="P20" s="105"/>
      <c r="Q20" s="105"/>
      <c r="R20" s="105"/>
      <c r="S20" s="105"/>
      <c r="T20" s="105"/>
      <c r="U20" s="847"/>
      <c r="V20" s="377"/>
      <c r="W20" s="802"/>
      <c r="X20" s="802"/>
      <c r="Y20" s="802"/>
      <c r="Z20" s="802"/>
      <c r="AA20" s="105"/>
      <c r="AB20" s="105"/>
      <c r="AC20" s="105"/>
      <c r="AD20" s="105"/>
      <c r="AE20" s="105"/>
      <c r="AF20" s="105"/>
      <c r="AG20" s="105"/>
      <c r="AH20" s="105"/>
      <c r="AI20" s="105"/>
      <c r="AJ20" s="105"/>
      <c r="AK20" s="105"/>
      <c r="AL20" s="105"/>
      <c r="AM20" s="105"/>
      <c r="AN20" s="105"/>
      <c r="AO20" s="105"/>
    </row>
    <row r="21" spans="2:41" s="100" customFormat="1" ht="13.5">
      <c r="B21" s="861" t="s">
        <v>709</v>
      </c>
      <c r="C21" s="802"/>
      <c r="D21" s="802"/>
      <c r="E21" s="105"/>
      <c r="F21" s="105"/>
      <c r="G21" s="105"/>
      <c r="H21" s="105"/>
      <c r="I21" s="105"/>
      <c r="J21" s="105"/>
      <c r="K21" s="105"/>
      <c r="L21" s="105"/>
      <c r="M21" s="105"/>
      <c r="N21" s="105"/>
      <c r="O21" s="105"/>
      <c r="P21" s="105"/>
      <c r="Q21" s="105"/>
      <c r="R21" s="105"/>
      <c r="S21" s="105"/>
      <c r="T21" s="105"/>
      <c r="U21" s="2263" t="s">
        <v>712</v>
      </c>
      <c r="V21" s="2264"/>
      <c r="W21" s="2264"/>
      <c r="X21" s="2264"/>
      <c r="Y21" s="2264"/>
      <c r="Z21" s="2264"/>
      <c r="AA21" s="104"/>
      <c r="AB21" s="104"/>
      <c r="AC21" s="104"/>
      <c r="AD21" s="104"/>
      <c r="AE21" s="104"/>
      <c r="AF21" s="105"/>
      <c r="AG21" s="105"/>
      <c r="AH21" s="105"/>
      <c r="AI21" s="105"/>
      <c r="AJ21" s="105"/>
      <c r="AK21" s="105"/>
      <c r="AL21" s="105"/>
      <c r="AM21" s="105"/>
      <c r="AN21" s="105"/>
      <c r="AO21" s="105"/>
    </row>
    <row r="22" spans="2:41" s="100" customFormat="1" ht="13.5">
      <c r="B22" s="802"/>
      <c r="C22" s="802"/>
      <c r="D22" s="802"/>
      <c r="E22" s="105"/>
      <c r="F22" s="105"/>
      <c r="G22" s="105"/>
      <c r="H22" s="105"/>
      <c r="I22" s="105"/>
      <c r="J22" s="105"/>
      <c r="K22" s="105"/>
      <c r="L22" s="105"/>
      <c r="M22" s="105"/>
      <c r="N22" s="105"/>
      <c r="O22" s="105"/>
      <c r="P22" s="105"/>
      <c r="Q22" s="105"/>
      <c r="R22" s="105"/>
      <c r="S22" s="105"/>
      <c r="T22" s="105"/>
      <c r="U22" s="847"/>
      <c r="V22" s="377"/>
      <c r="W22" s="802"/>
      <c r="X22" s="802"/>
      <c r="Y22" s="802"/>
      <c r="Z22" s="802"/>
      <c r="AA22" s="105"/>
      <c r="AB22" s="105"/>
      <c r="AC22" s="105"/>
      <c r="AD22" s="105"/>
      <c r="AE22" s="105"/>
      <c r="AF22" s="105"/>
      <c r="AG22" s="105"/>
      <c r="AH22" s="105"/>
      <c r="AI22" s="105"/>
      <c r="AJ22" s="105"/>
      <c r="AK22" s="105"/>
      <c r="AL22" s="105"/>
      <c r="AM22" s="105"/>
      <c r="AN22" s="105"/>
      <c r="AO22" s="105"/>
    </row>
    <row r="23" spans="2:41" s="100" customFormat="1" ht="13.5">
      <c r="B23" s="802" t="s">
        <v>710</v>
      </c>
      <c r="C23" s="802"/>
      <c r="D23" s="802"/>
      <c r="E23" s="105"/>
      <c r="F23" s="105"/>
      <c r="G23" s="105"/>
      <c r="H23" s="105"/>
      <c r="I23" s="105"/>
      <c r="J23" s="105"/>
      <c r="K23" s="105"/>
      <c r="L23" s="105"/>
      <c r="M23" s="105"/>
      <c r="N23" s="105"/>
      <c r="O23" s="105"/>
      <c r="P23" s="105"/>
      <c r="Q23" s="105"/>
      <c r="R23" s="105"/>
      <c r="S23" s="105"/>
      <c r="T23" s="105"/>
      <c r="U23" s="2263" t="s">
        <v>713</v>
      </c>
      <c r="V23" s="2264"/>
      <c r="W23" s="2264"/>
      <c r="X23" s="2264"/>
      <c r="Y23" s="2264"/>
      <c r="Z23" s="2264"/>
      <c r="AA23" s="104"/>
      <c r="AB23" s="104"/>
      <c r="AC23" s="104"/>
      <c r="AD23" s="104"/>
      <c r="AE23" s="104"/>
      <c r="AF23" s="105"/>
      <c r="AG23" s="105"/>
      <c r="AH23" s="105"/>
      <c r="AI23" s="105"/>
      <c r="AJ23" s="105"/>
      <c r="AK23" s="105"/>
      <c r="AL23" s="105"/>
      <c r="AM23" s="105"/>
      <c r="AN23" s="105"/>
      <c r="AO23" s="105"/>
    </row>
    <row r="24" spans="2:46" s="100" customFormat="1" ht="13.5">
      <c r="B24" s="376"/>
      <c r="C24" s="376"/>
      <c r="D24" s="376"/>
      <c r="E24" s="109"/>
      <c r="F24" s="109"/>
      <c r="G24" s="109"/>
      <c r="H24" s="109"/>
      <c r="I24" s="109"/>
      <c r="J24" s="109"/>
      <c r="K24" s="109"/>
      <c r="L24" s="109"/>
      <c r="M24" s="109"/>
      <c r="N24" s="109"/>
      <c r="O24" s="109"/>
      <c r="P24" s="109"/>
      <c r="Q24" s="109"/>
      <c r="R24" s="109"/>
      <c r="S24" s="109"/>
      <c r="T24" s="109"/>
      <c r="U24" s="376"/>
      <c r="V24" s="376"/>
      <c r="W24" s="376"/>
      <c r="X24" s="376"/>
      <c r="Y24" s="376"/>
      <c r="Z24" s="376"/>
      <c r="AA24" s="109"/>
      <c r="AB24" s="109"/>
      <c r="AC24" s="109"/>
      <c r="AD24" s="109"/>
      <c r="AE24" s="109"/>
      <c r="AF24" s="109"/>
      <c r="AG24" s="109"/>
      <c r="AH24" s="109"/>
      <c r="AI24" s="109"/>
      <c r="AJ24" s="109"/>
      <c r="AK24" s="109"/>
      <c r="AL24" s="109"/>
      <c r="AM24" s="109"/>
      <c r="AN24" s="109"/>
      <c r="AO24" s="109"/>
      <c r="AQ24" s="105"/>
      <c r="AR24" s="105"/>
      <c r="AS24" s="105"/>
      <c r="AT24" s="105"/>
    </row>
    <row r="25" spans="2:46" s="100" customFormat="1" ht="13.5">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Q25" s="105"/>
      <c r="AR25" s="105"/>
      <c r="AS25" s="105"/>
      <c r="AT25" s="105"/>
    </row>
    <row r="26" spans="2:46" s="97" customFormat="1" ht="12.75">
      <c r="B26" s="251"/>
      <c r="AH26" s="182"/>
      <c r="AQ26" s="109"/>
      <c r="AR26" s="109"/>
      <c r="AS26" s="109"/>
      <c r="AT26" s="109"/>
    </row>
    <row r="27" spans="2:46" s="97" customFormat="1" ht="32.25" customHeight="1">
      <c r="B27" s="2164" t="s">
        <v>865</v>
      </c>
      <c r="C27" s="2164"/>
      <c r="D27" s="2164"/>
      <c r="E27" s="2164"/>
      <c r="F27" s="2164"/>
      <c r="G27" s="2164"/>
      <c r="H27" s="2164"/>
      <c r="I27" s="2164"/>
      <c r="J27" s="2164"/>
      <c r="K27" s="2164"/>
      <c r="L27" s="2164"/>
      <c r="M27" s="2164"/>
      <c r="N27" s="2164"/>
      <c r="O27" s="2164"/>
      <c r="P27" s="2164"/>
      <c r="Q27" s="2164"/>
      <c r="R27" s="2164"/>
      <c r="S27" s="2164"/>
      <c r="T27" s="2164"/>
      <c r="U27" s="2164"/>
      <c r="V27" s="2164"/>
      <c r="W27" s="2164"/>
      <c r="X27" s="2164"/>
      <c r="Y27" s="2164"/>
      <c r="Z27" s="2164"/>
      <c r="AA27" s="2164"/>
      <c r="AB27" s="2164"/>
      <c r="AC27" s="2164"/>
      <c r="AD27" s="2164"/>
      <c r="AE27" s="2164"/>
      <c r="AF27" s="2164"/>
      <c r="AG27" s="2164"/>
      <c r="AH27" s="2164"/>
      <c r="AI27" s="2164"/>
      <c r="AJ27" s="2164"/>
      <c r="AK27" s="2164"/>
      <c r="AL27" s="2164"/>
      <c r="AM27" s="2164"/>
      <c r="AN27" s="2164"/>
      <c r="AO27" s="2164"/>
      <c r="AQ27" s="109"/>
      <c r="AR27" s="109"/>
      <c r="AS27" s="109"/>
      <c r="AT27" s="109"/>
    </row>
    <row r="28" spans="2:46" s="97" customFormat="1" ht="16.5">
      <c r="B28" s="857" t="s">
        <v>714</v>
      </c>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375"/>
      <c r="AI28" s="786"/>
      <c r="AJ28" s="786"/>
      <c r="AK28" s="786"/>
      <c r="AL28" s="786"/>
      <c r="AM28" s="786"/>
      <c r="AN28" s="786"/>
      <c r="AO28" s="786"/>
      <c r="AQ28" s="109"/>
      <c r="AR28" s="109"/>
      <c r="AS28" s="109"/>
      <c r="AT28" s="109"/>
    </row>
    <row r="29" spans="2:41" s="100" customFormat="1" ht="13.5">
      <c r="B29" s="741"/>
      <c r="C29" s="741"/>
      <c r="D29" s="97"/>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row>
    <row r="30" spans="2:41" s="100" customFormat="1" ht="13.5">
      <c r="B30" s="861" t="s">
        <v>715</v>
      </c>
      <c r="C30" s="802"/>
      <c r="D30" s="802"/>
      <c r="E30" s="105"/>
      <c r="F30" s="105"/>
      <c r="G30" s="105"/>
      <c r="H30" s="105"/>
      <c r="I30" s="105"/>
      <c r="J30" s="105"/>
      <c r="K30" s="105"/>
      <c r="L30" s="105"/>
      <c r="M30" s="105"/>
      <c r="N30" s="105"/>
      <c r="O30" s="105"/>
      <c r="P30" s="105"/>
      <c r="Q30" s="105"/>
      <c r="R30" s="105"/>
      <c r="S30" s="105"/>
      <c r="T30" s="105"/>
      <c r="U30" s="2265" t="s">
        <v>722</v>
      </c>
      <c r="V30" s="2266"/>
      <c r="W30" s="2266"/>
      <c r="X30" s="2266"/>
      <c r="Y30" s="2266"/>
      <c r="Z30" s="2266"/>
      <c r="AA30" s="104"/>
      <c r="AB30" s="104"/>
      <c r="AC30" s="104"/>
      <c r="AD30" s="104"/>
      <c r="AE30" s="104"/>
      <c r="AF30" s="105"/>
      <c r="AG30" s="105"/>
      <c r="AH30" s="105"/>
      <c r="AI30" s="105"/>
      <c r="AJ30" s="105"/>
      <c r="AK30" s="105"/>
      <c r="AL30" s="105"/>
      <c r="AM30" s="105"/>
      <c r="AN30" s="105"/>
      <c r="AO30" s="105"/>
    </row>
    <row r="31" spans="2:41" s="100" customFormat="1" ht="13.5">
      <c r="B31" s="802"/>
      <c r="C31" s="802"/>
      <c r="D31" s="802"/>
      <c r="E31" s="105"/>
      <c r="F31" s="105"/>
      <c r="G31" s="105"/>
      <c r="H31" s="105"/>
      <c r="I31" s="105"/>
      <c r="J31" s="105"/>
      <c r="K31" s="105"/>
      <c r="L31" s="105"/>
      <c r="M31" s="105"/>
      <c r="N31" s="105"/>
      <c r="O31" s="105"/>
      <c r="P31" s="105"/>
      <c r="Q31" s="105"/>
      <c r="R31" s="105"/>
      <c r="S31" s="105"/>
      <c r="T31" s="105"/>
      <c r="U31" s="847"/>
      <c r="V31" s="377"/>
      <c r="W31" s="802"/>
      <c r="X31" s="802"/>
      <c r="Y31" s="802"/>
      <c r="Z31" s="802"/>
      <c r="AA31" s="105"/>
      <c r="AB31" s="105"/>
      <c r="AC31" s="105"/>
      <c r="AD31" s="105"/>
      <c r="AE31" s="105"/>
      <c r="AF31" s="105"/>
      <c r="AG31" s="105"/>
      <c r="AH31" s="105"/>
      <c r="AI31" s="105"/>
      <c r="AJ31" s="105"/>
      <c r="AK31" s="105"/>
      <c r="AL31" s="105"/>
      <c r="AM31" s="105"/>
      <c r="AN31" s="105"/>
      <c r="AO31" s="105"/>
    </row>
    <row r="32" spans="2:41" s="100" customFormat="1" ht="13.5">
      <c r="B32" s="861" t="s">
        <v>716</v>
      </c>
      <c r="C32" s="802"/>
      <c r="D32" s="802"/>
      <c r="E32" s="105"/>
      <c r="F32" s="105"/>
      <c r="G32" s="105"/>
      <c r="H32" s="105"/>
      <c r="I32" s="105"/>
      <c r="J32" s="105"/>
      <c r="K32" s="105"/>
      <c r="L32" s="105"/>
      <c r="M32" s="105"/>
      <c r="N32" s="105"/>
      <c r="O32" s="105"/>
      <c r="P32" s="105"/>
      <c r="Q32" s="105"/>
      <c r="R32" s="105"/>
      <c r="S32" s="105"/>
      <c r="T32" s="105"/>
      <c r="U32" s="2263" t="s">
        <v>717</v>
      </c>
      <c r="V32" s="2264"/>
      <c r="W32" s="2264"/>
      <c r="X32" s="2264"/>
      <c r="Y32" s="2264"/>
      <c r="Z32" s="2264"/>
      <c r="AA32" s="104"/>
      <c r="AB32" s="104"/>
      <c r="AC32" s="104"/>
      <c r="AD32" s="104"/>
      <c r="AE32" s="104"/>
      <c r="AF32" s="105"/>
      <c r="AG32" s="105"/>
      <c r="AH32" s="105"/>
      <c r="AI32" s="105"/>
      <c r="AJ32" s="105"/>
      <c r="AK32" s="105"/>
      <c r="AL32" s="105"/>
      <c r="AM32" s="105"/>
      <c r="AN32" s="105"/>
      <c r="AO32" s="105"/>
    </row>
    <row r="33" spans="2:41" s="100" customFormat="1" ht="13.5">
      <c r="B33" s="802"/>
      <c r="C33" s="802"/>
      <c r="D33" s="802"/>
      <c r="E33" s="105"/>
      <c r="F33" s="105"/>
      <c r="G33" s="105"/>
      <c r="H33" s="105"/>
      <c r="I33" s="105"/>
      <c r="J33" s="105"/>
      <c r="K33" s="105"/>
      <c r="L33" s="105"/>
      <c r="M33" s="105"/>
      <c r="N33" s="105"/>
      <c r="O33" s="105"/>
      <c r="P33" s="105"/>
      <c r="Q33" s="105"/>
      <c r="R33" s="105"/>
      <c r="S33" s="105"/>
      <c r="T33" s="105"/>
      <c r="U33" s="847"/>
      <c r="V33" s="377"/>
      <c r="W33" s="802"/>
      <c r="X33" s="802"/>
      <c r="Y33" s="802"/>
      <c r="Z33" s="802"/>
      <c r="AA33" s="105"/>
      <c r="AB33" s="105"/>
      <c r="AC33" s="105"/>
      <c r="AD33" s="105"/>
      <c r="AE33" s="105"/>
      <c r="AF33" s="105"/>
      <c r="AG33" s="105"/>
      <c r="AH33" s="105"/>
      <c r="AI33" s="105"/>
      <c r="AJ33" s="105"/>
      <c r="AK33" s="105"/>
      <c r="AL33" s="105"/>
      <c r="AM33" s="105"/>
      <c r="AN33" s="105"/>
      <c r="AO33" s="105"/>
    </row>
    <row r="34" spans="2:41" s="100" customFormat="1" ht="13.5">
      <c r="B34" s="802" t="s">
        <v>710</v>
      </c>
      <c r="C34" s="802"/>
      <c r="D34" s="802"/>
      <c r="E34" s="105"/>
      <c r="F34" s="105"/>
      <c r="G34" s="105"/>
      <c r="H34" s="105"/>
      <c r="I34" s="105"/>
      <c r="J34" s="105"/>
      <c r="K34" s="105"/>
      <c r="L34" s="105"/>
      <c r="M34" s="105"/>
      <c r="N34" s="105"/>
      <c r="O34" s="105"/>
      <c r="P34" s="105"/>
      <c r="Q34" s="105"/>
      <c r="R34" s="105"/>
      <c r="S34" s="105"/>
      <c r="T34" s="105"/>
      <c r="U34" s="2265" t="s">
        <v>718</v>
      </c>
      <c r="V34" s="2266"/>
      <c r="W34" s="2266"/>
      <c r="X34" s="2266"/>
      <c r="Y34" s="2266"/>
      <c r="Z34" s="2266"/>
      <c r="AA34" s="104"/>
      <c r="AB34" s="104"/>
      <c r="AC34" s="104"/>
      <c r="AD34" s="104"/>
      <c r="AE34" s="104"/>
      <c r="AF34" s="105"/>
      <c r="AG34" s="105"/>
      <c r="AH34" s="105"/>
      <c r="AI34" s="105"/>
      <c r="AJ34" s="105"/>
      <c r="AK34" s="105"/>
      <c r="AL34" s="105"/>
      <c r="AM34" s="105"/>
      <c r="AN34" s="105"/>
      <c r="AO34" s="105"/>
    </row>
    <row r="35" spans="2:46" s="100" customFormat="1" ht="13.5">
      <c r="B35" s="740"/>
      <c r="C35" s="740"/>
      <c r="D35" s="109"/>
      <c r="E35" s="109"/>
      <c r="F35" s="109"/>
      <c r="G35" s="109"/>
      <c r="H35" s="109"/>
      <c r="I35" s="109"/>
      <c r="J35" s="109"/>
      <c r="K35" s="109"/>
      <c r="L35" s="109"/>
      <c r="M35" s="109"/>
      <c r="N35" s="109"/>
      <c r="O35" s="109"/>
      <c r="P35" s="109"/>
      <c r="Q35" s="109"/>
      <c r="R35" s="109"/>
      <c r="S35" s="109"/>
      <c r="T35" s="109"/>
      <c r="U35" s="740"/>
      <c r="V35" s="740"/>
      <c r="W35" s="740"/>
      <c r="X35" s="740"/>
      <c r="Y35" s="740"/>
      <c r="Z35" s="740"/>
      <c r="AA35" s="109"/>
      <c r="AB35" s="109"/>
      <c r="AC35" s="109"/>
      <c r="AD35" s="109"/>
      <c r="AE35" s="109"/>
      <c r="AF35" s="109"/>
      <c r="AG35" s="109"/>
      <c r="AH35" s="109"/>
      <c r="AI35" s="109"/>
      <c r="AJ35" s="109"/>
      <c r="AK35" s="109"/>
      <c r="AL35" s="109"/>
      <c r="AM35" s="109"/>
      <c r="AN35" s="109"/>
      <c r="AO35" s="109"/>
      <c r="AQ35" s="105"/>
      <c r="AR35" s="105"/>
      <c r="AS35" s="105"/>
      <c r="AT35" s="105"/>
    </row>
    <row r="36" spans="2:46" s="100" customFormat="1" ht="13.5">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Q36" s="105"/>
      <c r="AR36" s="105"/>
      <c r="AS36" s="105"/>
      <c r="AT36" s="105"/>
    </row>
    <row r="37" spans="43:46" s="97" customFormat="1" ht="12.75">
      <c r="AQ37" s="109"/>
      <c r="AR37" s="109"/>
      <c r="AS37" s="109"/>
      <c r="AT37" s="109"/>
    </row>
    <row r="38" spans="1:46" s="97" customFormat="1" ht="16.5">
      <c r="A38" s="109"/>
      <c r="B38" s="172" t="s">
        <v>866</v>
      </c>
      <c r="C38" s="177"/>
      <c r="D38" s="177"/>
      <c r="E38" s="109"/>
      <c r="W38" s="100"/>
      <c r="Y38" s="376" t="s">
        <v>862</v>
      </c>
      <c r="Z38" s="376"/>
      <c r="AA38" s="377"/>
      <c r="AB38" s="786"/>
      <c r="AC38" s="786"/>
      <c r="AD38" s="376"/>
      <c r="AE38" s="375"/>
      <c r="AF38" s="786"/>
      <c r="AH38" s="182"/>
      <c r="AN38" s="184"/>
      <c r="AQ38" s="109"/>
      <c r="AR38" s="109"/>
      <c r="AS38" s="109"/>
      <c r="AT38" s="109"/>
    </row>
    <row r="39" spans="1:46" s="97" customFormat="1" ht="16.5">
      <c r="A39" s="109"/>
      <c r="B39" s="862" t="s">
        <v>720</v>
      </c>
      <c r="C39" s="859"/>
      <c r="D39" s="859"/>
      <c r="E39" s="376"/>
      <c r="F39" s="786"/>
      <c r="G39" s="786"/>
      <c r="H39" s="786"/>
      <c r="I39" s="786"/>
      <c r="J39" s="786"/>
      <c r="W39" s="100"/>
      <c r="Y39" s="742" t="s">
        <v>868</v>
      </c>
      <c r="Z39" s="378"/>
      <c r="AA39" s="379"/>
      <c r="AB39" s="786"/>
      <c r="AC39" s="786"/>
      <c r="AD39" s="376"/>
      <c r="AE39" s="375"/>
      <c r="AF39" s="786"/>
      <c r="AN39" s="184"/>
      <c r="AQ39" s="109"/>
      <c r="AR39" s="109"/>
      <c r="AS39" s="109"/>
      <c r="AT39" s="109"/>
    </row>
    <row r="40" spans="1:46" s="97" customFormat="1" ht="16.5">
      <c r="A40" s="109"/>
      <c r="B40" s="172" t="s">
        <v>884</v>
      </c>
      <c r="C40" s="105"/>
      <c r="D40" s="105"/>
      <c r="E40" s="105"/>
      <c r="F40" s="100"/>
      <c r="G40" s="100"/>
      <c r="H40" s="100"/>
      <c r="I40" s="100"/>
      <c r="J40" s="100"/>
      <c r="K40" s="100"/>
      <c r="L40" s="100"/>
      <c r="M40" s="100"/>
      <c r="N40" s="100"/>
      <c r="O40" s="100"/>
      <c r="P40" s="100"/>
      <c r="Q40" s="100"/>
      <c r="R40" s="100"/>
      <c r="S40" s="100"/>
      <c r="T40" s="100"/>
      <c r="U40" s="100"/>
      <c r="V40" s="100"/>
      <c r="W40" s="100"/>
      <c r="X40" s="100"/>
      <c r="Y40" s="377"/>
      <c r="Z40" s="377"/>
      <c r="AA40" s="377"/>
      <c r="AB40" s="377"/>
      <c r="AC40" s="377"/>
      <c r="AD40" s="377"/>
      <c r="AE40" s="377"/>
      <c r="AF40" s="377"/>
      <c r="AG40" s="100"/>
      <c r="AH40" s="100"/>
      <c r="AI40" s="100"/>
      <c r="AJ40" s="100"/>
      <c r="AK40" s="100"/>
      <c r="AL40" s="100"/>
      <c r="AM40" s="100"/>
      <c r="AN40" s="100"/>
      <c r="AO40" s="100"/>
      <c r="AQ40" s="109"/>
      <c r="AR40" s="109"/>
      <c r="AS40" s="109"/>
      <c r="AT40" s="109"/>
    </row>
    <row r="41" spans="1:46" s="97" customFormat="1" ht="16.5">
      <c r="A41" s="109"/>
      <c r="B41" s="862" t="s">
        <v>721</v>
      </c>
      <c r="C41" s="802"/>
      <c r="D41" s="802"/>
      <c r="E41" s="802"/>
      <c r="F41" s="377"/>
      <c r="G41" s="377"/>
      <c r="H41" s="377"/>
      <c r="I41" s="377"/>
      <c r="J41" s="377"/>
      <c r="K41" s="377"/>
      <c r="L41" s="377"/>
      <c r="M41" s="377"/>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Q41" s="109"/>
      <c r="AR41" s="109"/>
      <c r="AS41" s="109"/>
      <c r="AT41" s="109"/>
    </row>
    <row r="42" spans="1:46" s="97" customFormat="1" ht="26.25" customHeight="1">
      <c r="A42" s="109"/>
      <c r="B42" s="2261" t="s">
        <v>867</v>
      </c>
      <c r="C42" s="2261"/>
      <c r="D42" s="2261"/>
      <c r="E42" s="2261"/>
      <c r="F42" s="2261"/>
      <c r="G42" s="2261"/>
      <c r="H42" s="2261"/>
      <c r="I42" s="2261"/>
      <c r="J42" s="2261"/>
      <c r="K42" s="2261"/>
      <c r="L42" s="2261"/>
      <c r="M42" s="2261"/>
      <c r="N42" s="2261"/>
      <c r="O42" s="2261"/>
      <c r="P42" s="2261"/>
      <c r="Q42" s="2261"/>
      <c r="R42" s="2261"/>
      <c r="S42" s="2261"/>
      <c r="T42" s="2261"/>
      <c r="U42" s="2261"/>
      <c r="V42" s="2261"/>
      <c r="W42" s="2261"/>
      <c r="X42" s="2261"/>
      <c r="Y42" s="2261"/>
      <c r="Z42" s="2261"/>
      <c r="AA42" s="2261"/>
      <c r="AB42" s="2261"/>
      <c r="AC42" s="2261"/>
      <c r="AD42" s="2261"/>
      <c r="AE42" s="2261"/>
      <c r="AF42" s="2261"/>
      <c r="AG42" s="2261"/>
      <c r="AH42" s="2261"/>
      <c r="AI42" s="2261"/>
      <c r="AJ42" s="2261"/>
      <c r="AK42" s="2261"/>
      <c r="AL42" s="2261"/>
      <c r="AM42" s="2261"/>
      <c r="AN42" s="2261"/>
      <c r="AO42" s="2261"/>
      <c r="AQ42" s="109"/>
      <c r="AR42" s="109"/>
      <c r="AS42" s="109"/>
      <c r="AT42" s="109"/>
    </row>
    <row r="43" spans="1:46" s="97" customFormat="1" ht="13.5">
      <c r="A43" s="109"/>
      <c r="B43" s="375"/>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105"/>
      <c r="AP43" s="109"/>
      <c r="AQ43" s="109"/>
      <c r="AR43" s="109"/>
      <c r="AS43" s="109"/>
      <c r="AT43" s="109"/>
    </row>
    <row r="44" spans="1:46" s="100" customFormat="1" ht="13.5">
      <c r="A44" s="105"/>
      <c r="B44" s="369" t="s">
        <v>708</v>
      </c>
      <c r="C44" s="369"/>
      <c r="D44" s="802"/>
      <c r="E44" s="802"/>
      <c r="F44" s="802"/>
      <c r="G44" s="802"/>
      <c r="H44" s="802"/>
      <c r="I44" s="802"/>
      <c r="J44" s="802"/>
      <c r="K44" s="802"/>
      <c r="L44" s="802"/>
      <c r="M44" s="802"/>
      <c r="N44" s="802"/>
      <c r="O44" s="802"/>
      <c r="P44" s="802"/>
      <c r="Q44" s="802"/>
      <c r="R44" s="802"/>
      <c r="S44" s="802"/>
      <c r="T44" s="802"/>
      <c r="U44" s="802"/>
      <c r="V44" s="2262" t="s">
        <v>724</v>
      </c>
      <c r="W44" s="2262"/>
      <c r="X44" s="2262"/>
      <c r="Y44" s="2262"/>
      <c r="Z44" s="2262"/>
      <c r="AA44" s="2262"/>
      <c r="AB44" s="2262"/>
      <c r="AC44" s="2262"/>
      <c r="AD44" s="2262"/>
      <c r="AE44" s="2262"/>
      <c r="AF44" s="802"/>
      <c r="AG44" s="802"/>
      <c r="AH44" s="802"/>
      <c r="AI44" s="802"/>
      <c r="AJ44" s="802"/>
      <c r="AK44" s="802"/>
      <c r="AL44" s="802"/>
      <c r="AM44" s="802"/>
      <c r="AN44" s="802"/>
      <c r="AO44" s="105"/>
      <c r="AQ44" s="105"/>
      <c r="AR44" s="105"/>
      <c r="AS44" s="105"/>
      <c r="AT44" s="105"/>
    </row>
    <row r="45" spans="1:46" s="100" customFormat="1" ht="13.5">
      <c r="A45" s="105"/>
      <c r="B45" s="369"/>
      <c r="C45" s="369"/>
      <c r="D45" s="802"/>
      <c r="E45" s="802"/>
      <c r="F45" s="802"/>
      <c r="G45" s="802"/>
      <c r="H45" s="802"/>
      <c r="I45" s="802"/>
      <c r="J45" s="802"/>
      <c r="K45" s="802"/>
      <c r="L45" s="802"/>
      <c r="M45" s="802"/>
      <c r="N45" s="802"/>
      <c r="O45" s="802"/>
      <c r="P45" s="802"/>
      <c r="Q45" s="802"/>
      <c r="R45" s="802"/>
      <c r="S45" s="802"/>
      <c r="T45" s="802"/>
      <c r="U45" s="802"/>
      <c r="V45" s="360"/>
      <c r="W45" s="360"/>
      <c r="X45" s="360"/>
      <c r="Y45" s="360"/>
      <c r="Z45" s="360"/>
      <c r="AA45" s="360"/>
      <c r="AB45" s="360"/>
      <c r="AC45" s="360"/>
      <c r="AD45" s="360"/>
      <c r="AE45" s="360"/>
      <c r="AF45" s="802"/>
      <c r="AG45" s="802"/>
      <c r="AH45" s="802"/>
      <c r="AI45" s="802"/>
      <c r="AJ45" s="802"/>
      <c r="AK45" s="802"/>
      <c r="AL45" s="802"/>
      <c r="AM45" s="802"/>
      <c r="AN45" s="802"/>
      <c r="AO45" s="105"/>
      <c r="AQ45" s="105"/>
      <c r="AR45" s="105"/>
      <c r="AS45" s="105"/>
      <c r="AT45" s="105"/>
    </row>
    <row r="46" spans="1:46" s="100" customFormat="1" ht="13.5">
      <c r="A46" s="105"/>
      <c r="B46" s="369" t="s">
        <v>709</v>
      </c>
      <c r="C46" s="369"/>
      <c r="D46" s="802"/>
      <c r="E46" s="802"/>
      <c r="F46" s="802"/>
      <c r="G46" s="802"/>
      <c r="H46" s="802"/>
      <c r="I46" s="802"/>
      <c r="J46" s="802"/>
      <c r="K46" s="802"/>
      <c r="L46" s="802"/>
      <c r="M46" s="802"/>
      <c r="N46" s="802"/>
      <c r="O46" s="802"/>
      <c r="P46" s="802"/>
      <c r="Q46" s="802"/>
      <c r="R46" s="802"/>
      <c r="S46" s="802"/>
      <c r="T46" s="802"/>
      <c r="U46" s="802"/>
      <c r="V46" s="2262" t="s">
        <v>725</v>
      </c>
      <c r="W46" s="2262"/>
      <c r="X46" s="2262"/>
      <c r="Y46" s="2262"/>
      <c r="Z46" s="2262"/>
      <c r="AA46" s="2262"/>
      <c r="AB46" s="2262"/>
      <c r="AC46" s="2262"/>
      <c r="AD46" s="2262"/>
      <c r="AE46" s="2262"/>
      <c r="AF46" s="802"/>
      <c r="AG46" s="802"/>
      <c r="AH46" s="802"/>
      <c r="AI46" s="802"/>
      <c r="AJ46" s="802"/>
      <c r="AK46" s="802"/>
      <c r="AL46" s="802"/>
      <c r="AM46" s="802"/>
      <c r="AN46" s="802"/>
      <c r="AO46" s="105"/>
      <c r="AQ46" s="105"/>
      <c r="AR46" s="105"/>
      <c r="AS46" s="105"/>
      <c r="AT46" s="105"/>
    </row>
    <row r="47" spans="1:41" s="100" customFormat="1" ht="13.5">
      <c r="A47" s="105"/>
      <c r="B47" s="369"/>
      <c r="C47" s="369"/>
      <c r="D47" s="802"/>
      <c r="E47" s="802"/>
      <c r="F47" s="802"/>
      <c r="G47" s="802"/>
      <c r="H47" s="802"/>
      <c r="I47" s="802"/>
      <c r="J47" s="802"/>
      <c r="K47" s="802"/>
      <c r="L47" s="802"/>
      <c r="M47" s="802"/>
      <c r="N47" s="802"/>
      <c r="O47" s="802"/>
      <c r="P47" s="802"/>
      <c r="Q47" s="802"/>
      <c r="R47" s="802"/>
      <c r="S47" s="802"/>
      <c r="T47" s="802"/>
      <c r="U47" s="802"/>
      <c r="V47" s="360"/>
      <c r="W47" s="360"/>
      <c r="X47" s="360"/>
      <c r="Y47" s="360"/>
      <c r="Z47" s="360"/>
      <c r="AA47" s="360"/>
      <c r="AB47" s="360"/>
      <c r="AC47" s="360"/>
      <c r="AD47" s="360"/>
      <c r="AE47" s="360"/>
      <c r="AF47" s="802"/>
      <c r="AG47" s="802"/>
      <c r="AH47" s="802"/>
      <c r="AI47" s="802"/>
      <c r="AJ47" s="802"/>
      <c r="AK47" s="802"/>
      <c r="AL47" s="802"/>
      <c r="AM47" s="802"/>
      <c r="AN47" s="802"/>
      <c r="AO47" s="105"/>
    </row>
    <row r="48" spans="2:41" s="100" customFormat="1" ht="13.5">
      <c r="B48" s="369" t="s">
        <v>723</v>
      </c>
      <c r="C48" s="369"/>
      <c r="D48" s="802"/>
      <c r="E48" s="802"/>
      <c r="F48" s="802"/>
      <c r="G48" s="802"/>
      <c r="H48" s="802"/>
      <c r="I48" s="802"/>
      <c r="J48" s="802"/>
      <c r="K48" s="802"/>
      <c r="L48" s="802"/>
      <c r="M48" s="802"/>
      <c r="N48" s="802"/>
      <c r="O48" s="802"/>
      <c r="P48" s="802"/>
      <c r="Q48" s="802"/>
      <c r="R48" s="802"/>
      <c r="S48" s="802"/>
      <c r="T48" s="802"/>
      <c r="U48" s="802"/>
      <c r="V48" s="2262" t="s">
        <v>726</v>
      </c>
      <c r="W48" s="2262"/>
      <c r="X48" s="2262"/>
      <c r="Y48" s="2262"/>
      <c r="Z48" s="2262"/>
      <c r="AA48" s="2262"/>
      <c r="AB48" s="2262"/>
      <c r="AC48" s="2262"/>
      <c r="AD48" s="2262"/>
      <c r="AE48" s="2262"/>
      <c r="AF48" s="802"/>
      <c r="AG48" s="802"/>
      <c r="AH48" s="802"/>
      <c r="AI48" s="802"/>
      <c r="AJ48" s="802"/>
      <c r="AK48" s="802"/>
      <c r="AL48" s="802"/>
      <c r="AM48" s="802"/>
      <c r="AN48" s="802"/>
      <c r="AO48" s="105"/>
    </row>
    <row r="49" spans="2:41" s="100" customFormat="1" ht="13.5">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109"/>
    </row>
    <row r="50" spans="2:41" s="100" customFormat="1" ht="13.5">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row>
    <row r="51" spans="2:41" s="100" customFormat="1" ht="16.5">
      <c r="B51" s="172"/>
      <c r="C51" s="177"/>
      <c r="D51" s="17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row>
    <row r="52" spans="2:41" s="100" customFormat="1" ht="13.5">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row>
    <row r="53" s="97" customFormat="1" ht="12.75"/>
    <row r="54" spans="2:41" s="97" customFormat="1" ht="13.5">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row>
    <row r="55" s="100" customFormat="1" ht="13.5"/>
    <row r="56" spans="2:41" s="97" customFormat="1" ht="13.5">
      <c r="B56" s="104"/>
      <c r="C56" s="100"/>
      <c r="D56" s="100"/>
      <c r="E56" s="100"/>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61"/>
      <c r="AG56" s="104"/>
      <c r="AH56" s="104"/>
      <c r="AI56" s="104"/>
      <c r="AJ56" s="104"/>
      <c r="AK56" s="104"/>
      <c r="AL56" s="104"/>
      <c r="AM56" s="100"/>
      <c r="AN56" s="105"/>
      <c r="AO56" s="100"/>
    </row>
    <row r="57" spans="2:41" s="97" customFormat="1" ht="13.5">
      <c r="B57" s="109"/>
      <c r="C57" s="109"/>
      <c r="D57" s="109"/>
      <c r="E57" s="109"/>
      <c r="F57" s="109"/>
      <c r="G57" s="109"/>
      <c r="H57" s="109"/>
      <c r="I57" s="109"/>
      <c r="J57" s="109"/>
      <c r="K57" s="109"/>
      <c r="L57" s="187"/>
      <c r="M57" s="188"/>
      <c r="N57" s="163"/>
      <c r="O57" s="163"/>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row>
    <row r="58" spans="2:41" s="100" customFormat="1" ht="13.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row>
    <row r="59" spans="2:44" s="100" customFormat="1" ht="13.5">
      <c r="B59" s="2259" t="s">
        <v>727</v>
      </c>
      <c r="C59" s="2260"/>
      <c r="D59" s="2260"/>
      <c r="E59" s="2260"/>
      <c r="F59" s="2260"/>
      <c r="G59" s="2260"/>
      <c r="H59" s="2260"/>
      <c r="I59" s="2260"/>
      <c r="J59" s="2260"/>
      <c r="K59" s="2260"/>
      <c r="L59" s="2260"/>
      <c r="M59" s="2260"/>
      <c r="N59" s="2260"/>
      <c r="O59" s="2260"/>
      <c r="P59" s="2260"/>
      <c r="Q59" s="2260"/>
      <c r="R59" s="2260"/>
      <c r="S59" s="2260"/>
      <c r="T59" s="2260"/>
      <c r="U59" s="2260"/>
      <c r="V59" s="2260"/>
      <c r="W59" s="2260"/>
      <c r="X59" s="2260"/>
      <c r="Y59" s="2260"/>
      <c r="Z59" s="2260"/>
      <c r="AA59" s="2260"/>
      <c r="AB59" s="2260"/>
      <c r="AC59" s="2260"/>
      <c r="AD59" s="2260"/>
      <c r="AE59" s="2260"/>
      <c r="AF59" s="2260"/>
      <c r="AG59" s="2260"/>
      <c r="AH59" s="2260"/>
      <c r="AI59" s="2260"/>
      <c r="AJ59" s="2260"/>
      <c r="AK59" s="2260"/>
      <c r="AL59" s="2260"/>
      <c r="AM59" s="2260"/>
      <c r="AN59" s="2260"/>
      <c r="AO59" s="178"/>
      <c r="AP59" s="136"/>
      <c r="AQ59" s="136"/>
      <c r="AR59" s="136"/>
    </row>
    <row r="60" spans="2:44" s="97" customFormat="1" ht="12.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8"/>
      <c r="AP60" s="183"/>
      <c r="AQ60" s="183"/>
      <c r="AR60" s="183"/>
    </row>
    <row r="61" spans="2:41" s="100" customFormat="1" ht="13.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row>
  </sheetData>
  <mergeCells count="14">
    <mergeCell ref="B5:L5"/>
    <mergeCell ref="B59:AN59"/>
    <mergeCell ref="B16:AO16"/>
    <mergeCell ref="B27:AO27"/>
    <mergeCell ref="B42:AO42"/>
    <mergeCell ref="V44:AE44"/>
    <mergeCell ref="V46:AE46"/>
    <mergeCell ref="V48:AE48"/>
    <mergeCell ref="U19:Z19"/>
    <mergeCell ref="U21:Z21"/>
    <mergeCell ref="U23:Z23"/>
    <mergeCell ref="U30:Z30"/>
    <mergeCell ref="U32:Z32"/>
    <mergeCell ref="U34:Z34"/>
  </mergeCells>
  <printOptions/>
  <pageMargins left="0.2755905511811024" right="0.2755905511811024" top="0.2755905511811024" bottom="0.2755905511811024" header="0.31496062992125984" footer="0.31496062992125984"/>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G62"/>
  <sheetViews>
    <sheetView showGridLines="0" view="pageBreakPreview" zoomScaleSheetLayoutView="100" workbookViewId="0" topLeftCell="A10">
      <selection activeCell="Y28" sqref="Y28:AE28"/>
    </sheetView>
  </sheetViews>
  <sheetFormatPr defaultColWidth="2.57421875" defaultRowHeight="12.75"/>
  <cols>
    <col min="1" max="1" width="0.5625" style="4" customWidth="1"/>
    <col min="2" max="2" width="3.421875" style="4" customWidth="1"/>
    <col min="3" max="12" width="2.421875" style="4" customWidth="1"/>
    <col min="13" max="13" width="1.7109375" style="4" customWidth="1"/>
    <col min="14" max="19" width="2.421875" style="4" customWidth="1"/>
    <col min="20" max="20" width="1.421875" style="4" customWidth="1"/>
    <col min="21" max="21" width="1.57421875" style="4" customWidth="1"/>
    <col min="22" max="23" width="2.421875" style="4" customWidth="1"/>
    <col min="24" max="25" width="2.00390625" style="4" customWidth="1"/>
    <col min="26" max="32" width="2.421875" style="4" customWidth="1"/>
    <col min="33" max="36" width="2.7109375" style="4" customWidth="1"/>
    <col min="37" max="37" width="2.421875" style="4" customWidth="1"/>
    <col min="38" max="41" width="2.7109375" style="4" customWidth="1"/>
    <col min="42" max="42" width="0.5625" style="4" customWidth="1"/>
    <col min="43" max="44" width="2.7109375" style="4" customWidth="1"/>
    <col min="45" max="16384" width="2.57421875" style="4" customWidth="1"/>
  </cols>
  <sheetData>
    <row r="1" ht="3" customHeight="1"/>
    <row r="2" ht="13.5" customHeight="1"/>
    <row r="3" ht="16.9" customHeight="1"/>
    <row r="4" spans="2:42" ht="19.5" customHeight="1">
      <c r="B4" s="5" t="s">
        <v>156</v>
      </c>
      <c r="D4" s="6"/>
      <c r="E4" s="6"/>
      <c r="F4" s="6"/>
      <c r="G4" s="6"/>
      <c r="H4" s="6"/>
      <c r="I4" s="6"/>
      <c r="J4" s="6"/>
      <c r="K4" s="6"/>
      <c r="L4" s="6"/>
      <c r="M4" s="6"/>
      <c r="N4" s="6"/>
      <c r="O4" s="6"/>
      <c r="P4" s="6"/>
      <c r="Q4" s="6"/>
      <c r="R4" s="6"/>
      <c r="S4" s="6"/>
      <c r="T4" s="6"/>
      <c r="U4" s="6"/>
      <c r="V4" s="6"/>
      <c r="W4" s="6"/>
      <c r="X4" s="6"/>
      <c r="Y4" s="6"/>
      <c r="AA4" s="7"/>
      <c r="AB4" s="772" t="s">
        <v>157</v>
      </c>
      <c r="AC4" s="7"/>
      <c r="AD4" s="7"/>
      <c r="AE4" s="7"/>
      <c r="AF4" s="7"/>
      <c r="AG4" s="7"/>
      <c r="AH4" s="7"/>
      <c r="AI4" s="7"/>
      <c r="AJ4" s="7"/>
      <c r="AK4" s="8"/>
      <c r="AL4" s="9"/>
      <c r="AM4" s="6"/>
      <c r="AN4" s="6"/>
      <c r="AO4" s="773" t="s">
        <v>158</v>
      </c>
      <c r="AP4" s="10"/>
    </row>
    <row r="5" ht="9.75" customHeight="1"/>
    <row r="6" ht="19.5" customHeight="1"/>
    <row r="7" ht="38.25" customHeight="1"/>
    <row r="8" spans="2:42" ht="54.75" customHeight="1">
      <c r="B8" s="270"/>
      <c r="C8" s="936" t="s">
        <v>738</v>
      </c>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270"/>
      <c r="AP8" s="11"/>
    </row>
    <row r="9" spans="2:42" ht="144" customHeight="1">
      <c r="B9" s="270"/>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0"/>
      <c r="AP9" s="11"/>
    </row>
    <row r="10" ht="12"/>
    <row r="11" ht="6.75" customHeight="1"/>
    <row r="12" ht="9" customHeight="1"/>
    <row r="13" ht="9" customHeight="1"/>
    <row r="15" ht="12"/>
    <row r="16" ht="7.5" customHeight="1"/>
    <row r="17" spans="2:42" ht="15" customHeight="1">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258"/>
    </row>
    <row r="18" spans="2:42" ht="15" customHeight="1">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row>
    <row r="19" spans="2:42" ht="7.5" customHeight="1" thickBot="1">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row>
    <row r="20" spans="2:42" ht="7.5" customHeight="1">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2"/>
      <c r="AP20" s="258"/>
    </row>
    <row r="21" spans="2:42" ht="20.25" customHeight="1">
      <c r="B21" s="113"/>
      <c r="C21" s="938"/>
      <c r="D21" s="939"/>
      <c r="E21" s="939"/>
      <c r="F21" s="939"/>
      <c r="G21" s="939"/>
      <c r="H21" s="940"/>
      <c r="I21" s="941" t="s">
        <v>62</v>
      </c>
      <c r="J21" s="942"/>
      <c r="K21" s="943"/>
      <c r="L21" s="944"/>
      <c r="M21" s="944"/>
      <c r="N21" s="944"/>
      <c r="O21" s="944"/>
      <c r="P21" s="944"/>
      <c r="Q21" s="945"/>
      <c r="R21" s="941" t="s">
        <v>63</v>
      </c>
      <c r="S21" s="942"/>
      <c r="T21" s="938"/>
      <c r="U21" s="939"/>
      <c r="V21" s="939"/>
      <c r="W21" s="939"/>
      <c r="X21" s="939"/>
      <c r="Y21" s="939"/>
      <c r="Z21" s="939"/>
      <c r="AA21" s="940"/>
      <c r="AB21" s="941" t="s">
        <v>63</v>
      </c>
      <c r="AC21" s="942"/>
      <c r="AD21" s="938"/>
      <c r="AE21" s="939"/>
      <c r="AF21" s="939"/>
      <c r="AG21" s="939"/>
      <c r="AH21" s="939"/>
      <c r="AI21" s="939"/>
      <c r="AJ21" s="940"/>
      <c r="AK21" s="78"/>
      <c r="AL21" s="78"/>
      <c r="AM21" s="78"/>
      <c r="AN21" s="78"/>
      <c r="AO21" s="79"/>
      <c r="AP21" s="258"/>
    </row>
    <row r="22" spans="2:42" ht="20.25" customHeight="1">
      <c r="B22" s="113"/>
      <c r="C22" s="946" t="s">
        <v>159</v>
      </c>
      <c r="D22" s="946"/>
      <c r="E22" s="946"/>
      <c r="F22" s="946"/>
      <c r="G22" s="946"/>
      <c r="H22" s="946"/>
      <c r="I22" s="78"/>
      <c r="J22" s="20"/>
      <c r="K22" s="947" t="s">
        <v>160</v>
      </c>
      <c r="L22" s="947"/>
      <c r="M22" s="947"/>
      <c r="N22" s="947"/>
      <c r="O22" s="947"/>
      <c r="P22" s="947"/>
      <c r="Q22" s="947"/>
      <c r="R22" s="272"/>
      <c r="S22" s="948" t="s">
        <v>162</v>
      </c>
      <c r="T22" s="948"/>
      <c r="U22" s="948"/>
      <c r="V22" s="948"/>
      <c r="W22" s="948"/>
      <c r="X22" s="948"/>
      <c r="Y22" s="948"/>
      <c r="Z22" s="948"/>
      <c r="AA22" s="948"/>
      <c r="AB22" s="948"/>
      <c r="AC22" s="272"/>
      <c r="AD22" s="946" t="s">
        <v>163</v>
      </c>
      <c r="AE22" s="946"/>
      <c r="AF22" s="946"/>
      <c r="AG22" s="946"/>
      <c r="AH22" s="946"/>
      <c r="AI22" s="946"/>
      <c r="AJ22" s="946"/>
      <c r="AK22" s="84"/>
      <c r="AL22" s="84"/>
      <c r="AM22" s="84"/>
      <c r="AN22" s="84"/>
      <c r="AO22" s="79"/>
      <c r="AP22" s="258"/>
    </row>
    <row r="23" spans="2:42" ht="20.25" customHeight="1">
      <c r="B23" s="113"/>
      <c r="C23" s="259"/>
      <c r="D23" s="259"/>
      <c r="E23" s="259"/>
      <c r="F23" s="259"/>
      <c r="G23" s="259"/>
      <c r="H23" s="259"/>
      <c r="I23" s="78"/>
      <c r="J23" s="259"/>
      <c r="K23" s="949" t="s">
        <v>161</v>
      </c>
      <c r="L23" s="949"/>
      <c r="M23" s="949"/>
      <c r="N23" s="949"/>
      <c r="O23" s="949"/>
      <c r="P23" s="949"/>
      <c r="Q23" s="949"/>
      <c r="R23" s="259"/>
      <c r="S23" s="948"/>
      <c r="T23" s="948"/>
      <c r="U23" s="948"/>
      <c r="V23" s="948"/>
      <c r="W23" s="948"/>
      <c r="X23" s="948"/>
      <c r="Y23" s="948"/>
      <c r="Z23" s="948"/>
      <c r="AA23" s="948"/>
      <c r="AB23" s="948"/>
      <c r="AC23" s="260"/>
      <c r="AD23" s="949" t="s">
        <v>165</v>
      </c>
      <c r="AE23" s="949"/>
      <c r="AF23" s="949"/>
      <c r="AG23" s="949"/>
      <c r="AH23" s="949"/>
      <c r="AI23" s="949"/>
      <c r="AJ23" s="949"/>
      <c r="AK23" s="84"/>
      <c r="AL23" s="84"/>
      <c r="AM23" s="84"/>
      <c r="AN23" s="84"/>
      <c r="AO23" s="79"/>
      <c r="AP23" s="258"/>
    </row>
    <row r="24" spans="2:42" ht="12.75" customHeight="1">
      <c r="B24" s="113"/>
      <c r="C24" s="259"/>
      <c r="D24" s="259"/>
      <c r="E24" s="259"/>
      <c r="F24" s="259"/>
      <c r="G24" s="259"/>
      <c r="H24" s="259"/>
      <c r="I24" s="78"/>
      <c r="J24" s="259"/>
      <c r="K24" s="259"/>
      <c r="L24" s="259"/>
      <c r="M24" s="259"/>
      <c r="N24" s="259"/>
      <c r="O24" s="259"/>
      <c r="P24" s="259"/>
      <c r="Q24" s="259"/>
      <c r="R24" s="259"/>
      <c r="S24" s="82"/>
      <c r="T24" s="260"/>
      <c r="U24" s="950" t="s">
        <v>164</v>
      </c>
      <c r="V24" s="950"/>
      <c r="W24" s="950"/>
      <c r="X24" s="950"/>
      <c r="Y24" s="950"/>
      <c r="Z24" s="950"/>
      <c r="AA24" s="950"/>
      <c r="AB24" s="84"/>
      <c r="AC24" s="84"/>
      <c r="AD24" s="259"/>
      <c r="AE24" s="259"/>
      <c r="AF24" s="259"/>
      <c r="AG24" s="259"/>
      <c r="AH24" s="259"/>
      <c r="AI24" s="259"/>
      <c r="AJ24" s="259"/>
      <c r="AK24" s="84"/>
      <c r="AL24" s="84"/>
      <c r="AM24" s="84"/>
      <c r="AN24" s="84"/>
      <c r="AO24" s="79"/>
      <c r="AP24" s="258"/>
    </row>
    <row r="25" spans="2:42" ht="12.75" customHeight="1">
      <c r="B25" s="113"/>
      <c r="C25" s="259"/>
      <c r="D25" s="259"/>
      <c r="E25" s="259"/>
      <c r="F25" s="259"/>
      <c r="G25" s="259"/>
      <c r="H25" s="259"/>
      <c r="I25" s="78"/>
      <c r="J25" s="259"/>
      <c r="K25" s="259"/>
      <c r="L25" s="259"/>
      <c r="M25" s="259"/>
      <c r="N25" s="259"/>
      <c r="O25" s="259"/>
      <c r="P25" s="259"/>
      <c r="Q25" s="259"/>
      <c r="R25" s="259"/>
      <c r="S25" s="82"/>
      <c r="T25" s="260"/>
      <c r="U25" s="260"/>
      <c r="V25" s="260"/>
      <c r="W25" s="260"/>
      <c r="X25" s="260"/>
      <c r="Y25" s="260"/>
      <c r="Z25" s="260"/>
      <c r="AA25" s="260"/>
      <c r="AB25" s="84"/>
      <c r="AC25" s="84"/>
      <c r="AD25" s="259"/>
      <c r="AE25" s="259"/>
      <c r="AF25" s="259"/>
      <c r="AG25" s="259"/>
      <c r="AH25" s="259"/>
      <c r="AI25" s="259"/>
      <c r="AJ25" s="259"/>
      <c r="AK25" s="84"/>
      <c r="AL25" s="84"/>
      <c r="AM25" s="84"/>
      <c r="AN25" s="84"/>
      <c r="AO25" s="79"/>
      <c r="AP25" s="258"/>
    </row>
    <row r="26" spans="2:42" ht="20.25" customHeight="1">
      <c r="B26" s="113"/>
      <c r="C26" s="259"/>
      <c r="D26" s="951"/>
      <c r="E26" s="952"/>
      <c r="F26" s="952"/>
      <c r="G26" s="952"/>
      <c r="H26" s="952"/>
      <c r="I26" s="952"/>
      <c r="J26" s="953"/>
      <c r="K26" s="954" t="s">
        <v>62</v>
      </c>
      <c r="L26" s="955"/>
      <c r="M26" s="951"/>
      <c r="N26" s="952"/>
      <c r="O26" s="952"/>
      <c r="P26" s="952"/>
      <c r="Q26" s="952"/>
      <c r="R26" s="952"/>
      <c r="S26" s="952"/>
      <c r="T26" s="952"/>
      <c r="U26" s="953"/>
      <c r="V26" s="956" t="s">
        <v>63</v>
      </c>
      <c r="W26" s="957"/>
      <c r="X26" s="958"/>
      <c r="Y26" s="959"/>
      <c r="Z26" s="959"/>
      <c r="AA26" s="959"/>
      <c r="AB26" s="959"/>
      <c r="AC26" s="959"/>
      <c r="AD26" s="959"/>
      <c r="AE26" s="960"/>
      <c r="AF26" s="956" t="s">
        <v>63</v>
      </c>
      <c r="AG26" s="957"/>
      <c r="AH26" s="964"/>
      <c r="AI26" s="964"/>
      <c r="AJ26" s="964"/>
      <c r="AK26" s="964"/>
      <c r="AL26" s="964"/>
      <c r="AM26" s="964"/>
      <c r="AN26" s="96"/>
      <c r="AO26" s="79"/>
      <c r="AP26" s="258"/>
    </row>
    <row r="27" spans="2:42" ht="20.25" customHeight="1">
      <c r="B27" s="113"/>
      <c r="C27" s="963" t="s">
        <v>166</v>
      </c>
      <c r="D27" s="963"/>
      <c r="E27" s="963"/>
      <c r="F27" s="963"/>
      <c r="G27" s="963"/>
      <c r="H27" s="963"/>
      <c r="I27" s="963"/>
      <c r="J27" s="963"/>
      <c r="K27" s="963"/>
      <c r="L27" s="963" t="s">
        <v>739</v>
      </c>
      <c r="M27" s="963"/>
      <c r="N27" s="963"/>
      <c r="O27" s="963"/>
      <c r="P27" s="963"/>
      <c r="Q27" s="963"/>
      <c r="R27" s="963"/>
      <c r="S27" s="963"/>
      <c r="T27" s="963"/>
      <c r="U27" s="963"/>
      <c r="V27" s="963"/>
      <c r="W27" s="82"/>
      <c r="X27" s="965" t="s">
        <v>167</v>
      </c>
      <c r="Y27" s="965"/>
      <c r="Z27" s="965"/>
      <c r="AA27" s="965"/>
      <c r="AB27" s="965"/>
      <c r="AC27" s="965"/>
      <c r="AD27" s="965"/>
      <c r="AE27" s="965"/>
      <c r="AF27" s="965"/>
      <c r="AG27" s="78"/>
      <c r="AH27" s="966" t="s">
        <v>169</v>
      </c>
      <c r="AI27" s="966"/>
      <c r="AJ27" s="966"/>
      <c r="AK27" s="966"/>
      <c r="AL27" s="966"/>
      <c r="AM27" s="966"/>
      <c r="AN27" s="966"/>
      <c r="AO27" s="79"/>
      <c r="AP27" s="258"/>
    </row>
    <row r="28" spans="2:42" ht="20.25" customHeight="1">
      <c r="B28" s="113"/>
      <c r="C28" s="259"/>
      <c r="D28" s="259"/>
      <c r="E28" s="259"/>
      <c r="F28" s="259"/>
      <c r="G28" s="259"/>
      <c r="H28" s="259"/>
      <c r="I28" s="259"/>
      <c r="J28" s="259"/>
      <c r="K28" s="259"/>
      <c r="L28" s="963" t="s">
        <v>740</v>
      </c>
      <c r="M28" s="963"/>
      <c r="N28" s="963"/>
      <c r="O28" s="963"/>
      <c r="P28" s="963"/>
      <c r="Q28" s="963"/>
      <c r="R28" s="963"/>
      <c r="S28" s="963"/>
      <c r="T28" s="963"/>
      <c r="U28" s="963"/>
      <c r="V28" s="963"/>
      <c r="W28" s="82"/>
      <c r="X28" s="83"/>
      <c r="Y28" s="961" t="s">
        <v>168</v>
      </c>
      <c r="Z28" s="961"/>
      <c r="AA28" s="961"/>
      <c r="AB28" s="961"/>
      <c r="AC28" s="961"/>
      <c r="AD28" s="961"/>
      <c r="AE28" s="961"/>
      <c r="AF28" s="81"/>
      <c r="AG28" s="78"/>
      <c r="AH28" s="962" t="s">
        <v>170</v>
      </c>
      <c r="AI28" s="962"/>
      <c r="AJ28" s="962"/>
      <c r="AK28" s="962"/>
      <c r="AL28" s="962"/>
      <c r="AM28" s="962"/>
      <c r="AN28" s="81"/>
      <c r="AO28" s="79"/>
      <c r="AP28" s="258"/>
    </row>
    <row r="29" spans="2:42" ht="20.25" customHeight="1" thickBot="1">
      <c r="B29" s="80"/>
      <c r="C29" s="114"/>
      <c r="D29" s="114"/>
      <c r="E29" s="114"/>
      <c r="F29" s="114"/>
      <c r="G29" s="114"/>
      <c r="H29" s="114"/>
      <c r="I29" s="114"/>
      <c r="J29" s="114"/>
      <c r="K29" s="114"/>
      <c r="L29" s="114"/>
      <c r="M29" s="114"/>
      <c r="N29" s="973"/>
      <c r="O29" s="974"/>
      <c r="P29" s="974"/>
      <c r="Q29" s="974"/>
      <c r="R29" s="974"/>
      <c r="S29" s="974"/>
      <c r="T29" s="974"/>
      <c r="U29" s="115"/>
      <c r="V29" s="115"/>
      <c r="W29" s="115"/>
      <c r="X29" s="115"/>
      <c r="Y29" s="115"/>
      <c r="Z29" s="114"/>
      <c r="AA29" s="114"/>
      <c r="AB29" s="114"/>
      <c r="AC29" s="114"/>
      <c r="AD29" s="114"/>
      <c r="AE29" s="114"/>
      <c r="AF29" s="114"/>
      <c r="AG29" s="114"/>
      <c r="AH29" s="114"/>
      <c r="AI29" s="114"/>
      <c r="AJ29" s="114"/>
      <c r="AK29" s="114"/>
      <c r="AL29" s="114"/>
      <c r="AM29" s="114"/>
      <c r="AN29" s="114"/>
      <c r="AO29" s="116"/>
      <c r="AP29" s="258"/>
    </row>
    <row r="30" spans="2:42" ht="6" customHeight="1">
      <c r="B30" s="78"/>
      <c r="C30" s="78"/>
      <c r="D30" s="78"/>
      <c r="E30" s="78"/>
      <c r="F30" s="78"/>
      <c r="G30" s="78"/>
      <c r="H30" s="78"/>
      <c r="I30" s="78"/>
      <c r="J30" s="78"/>
      <c r="K30" s="78"/>
      <c r="L30" s="78"/>
      <c r="M30" s="78"/>
      <c r="N30" s="78"/>
      <c r="O30" s="78"/>
      <c r="P30" s="78"/>
      <c r="Q30" s="78"/>
      <c r="R30" s="82"/>
      <c r="S30" s="82"/>
      <c r="T30" s="82"/>
      <c r="U30" s="82"/>
      <c r="V30" s="82"/>
      <c r="W30" s="82"/>
      <c r="X30" s="82"/>
      <c r="Y30" s="82"/>
      <c r="Z30" s="78"/>
      <c r="AA30" s="78"/>
      <c r="AB30" s="78"/>
      <c r="AC30" s="78"/>
      <c r="AD30" s="78"/>
      <c r="AE30" s="78"/>
      <c r="AF30" s="78"/>
      <c r="AG30" s="78"/>
      <c r="AH30" s="78"/>
      <c r="AI30" s="78"/>
      <c r="AJ30" s="78"/>
      <c r="AK30" s="78"/>
      <c r="AL30" s="78"/>
      <c r="AM30" s="78"/>
      <c r="AN30" s="78"/>
      <c r="AO30" s="78"/>
      <c r="AP30" s="258"/>
    </row>
    <row r="31" spans="2:42" ht="6" customHeight="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row>
    <row r="32" spans="2:42" s="6" customFormat="1" ht="16.5">
      <c r="B32" s="5" t="s">
        <v>171</v>
      </c>
      <c r="C32" s="391"/>
      <c r="AB32" s="12"/>
      <c r="AD32" s="775" t="s">
        <v>172</v>
      </c>
      <c r="AE32" s="12"/>
      <c r="AF32" s="12"/>
      <c r="AG32" s="12"/>
      <c r="AH32" s="12"/>
      <c r="AI32" s="12"/>
      <c r="AJ32" s="12"/>
      <c r="AK32" s="12"/>
      <c r="AL32" s="775"/>
      <c r="AM32" s="12"/>
      <c r="AN32" s="776" t="s">
        <v>173</v>
      </c>
      <c r="AO32" s="776"/>
      <c r="AP32" s="10"/>
    </row>
    <row r="33" spans="3:47" ht="15.75" customHeight="1" thickBot="1">
      <c r="C33" s="774" t="s">
        <v>174</v>
      </c>
      <c r="AR33" s="13"/>
      <c r="AS33" s="13"/>
      <c r="AT33" s="13"/>
      <c r="AU33" s="13"/>
    </row>
    <row r="34" spans="2:85" ht="14.25" customHeight="1">
      <c r="B34" s="975" t="s">
        <v>175</v>
      </c>
      <c r="C34" s="976"/>
      <c r="D34" s="976" t="s">
        <v>176</v>
      </c>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t="s">
        <v>741</v>
      </c>
      <c r="AC34" s="976"/>
      <c r="AD34" s="976"/>
      <c r="AE34" s="976"/>
      <c r="AF34" s="976"/>
      <c r="AG34" s="976"/>
      <c r="AH34" s="976"/>
      <c r="AI34" s="976"/>
      <c r="AJ34" s="976"/>
      <c r="AK34" s="979" t="s">
        <v>729</v>
      </c>
      <c r="AL34" s="979"/>
      <c r="AM34" s="979"/>
      <c r="AN34" s="979"/>
      <c r="AO34" s="980"/>
      <c r="AP34" s="14"/>
      <c r="AR34" s="13"/>
      <c r="AS34" s="13"/>
      <c r="AT34" s="15"/>
      <c r="AU34" s="15"/>
      <c r="AV34" s="16"/>
      <c r="AW34" s="16"/>
      <c r="AX34" s="16"/>
      <c r="AY34" s="16"/>
      <c r="AZ34" s="16"/>
      <c r="BO34" s="16"/>
      <c r="BP34" s="16"/>
      <c r="BQ34" s="16"/>
      <c r="BR34" s="16"/>
      <c r="BS34" s="16"/>
      <c r="BT34" s="16"/>
      <c r="BU34" s="16"/>
      <c r="BV34" s="16"/>
      <c r="BW34" s="16"/>
      <c r="BX34" s="16"/>
      <c r="BY34" s="16"/>
      <c r="BZ34" s="16"/>
      <c r="CA34" s="16"/>
      <c r="CB34" s="16"/>
      <c r="CC34" s="16"/>
      <c r="CD34" s="16"/>
      <c r="CE34" s="16"/>
      <c r="CF34" s="16"/>
      <c r="CG34" s="16"/>
    </row>
    <row r="35" spans="2:47" ht="13.5">
      <c r="B35" s="977"/>
      <c r="C35" s="978"/>
      <c r="D35" s="978"/>
      <c r="E35" s="978"/>
      <c r="F35" s="978"/>
      <c r="G35" s="978"/>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81"/>
      <c r="AL35" s="981"/>
      <c r="AM35" s="981"/>
      <c r="AN35" s="981"/>
      <c r="AO35" s="982"/>
      <c r="AP35" s="17"/>
      <c r="AR35" s="13"/>
      <c r="AS35" s="13"/>
      <c r="AT35" s="13"/>
      <c r="AU35" s="13"/>
    </row>
    <row r="36" spans="2:47" s="18" customFormat="1" ht="10.5" customHeight="1" thickBot="1">
      <c r="B36" s="967" t="s">
        <v>1</v>
      </c>
      <c r="C36" s="968"/>
      <c r="D36" s="969" t="s">
        <v>2</v>
      </c>
      <c r="E36" s="970"/>
      <c r="F36" s="970"/>
      <c r="G36" s="970"/>
      <c r="H36" s="970"/>
      <c r="I36" s="970"/>
      <c r="J36" s="970"/>
      <c r="K36" s="970"/>
      <c r="L36" s="970"/>
      <c r="M36" s="971"/>
      <c r="N36" s="969" t="s">
        <v>3</v>
      </c>
      <c r="O36" s="970"/>
      <c r="P36" s="970"/>
      <c r="Q36" s="970"/>
      <c r="R36" s="970"/>
      <c r="S36" s="970"/>
      <c r="T36" s="970"/>
      <c r="U36" s="970"/>
      <c r="V36" s="970"/>
      <c r="W36" s="970"/>
      <c r="X36" s="970"/>
      <c r="Y36" s="970"/>
      <c r="Z36" s="970"/>
      <c r="AA36" s="971"/>
      <c r="AB36" s="968" t="s">
        <v>4</v>
      </c>
      <c r="AC36" s="968"/>
      <c r="AD36" s="968"/>
      <c r="AE36" s="968"/>
      <c r="AF36" s="968"/>
      <c r="AG36" s="968"/>
      <c r="AH36" s="968"/>
      <c r="AI36" s="968"/>
      <c r="AJ36" s="968"/>
      <c r="AK36" s="968" t="s">
        <v>5</v>
      </c>
      <c r="AL36" s="968"/>
      <c r="AM36" s="968"/>
      <c r="AN36" s="968"/>
      <c r="AO36" s="972"/>
      <c r="AP36" s="19"/>
      <c r="AR36" s="20"/>
      <c r="AS36" s="20"/>
      <c r="AT36" s="20"/>
      <c r="AU36" s="20"/>
    </row>
    <row r="37" spans="2:47" ht="21" customHeight="1" thickBot="1">
      <c r="B37" s="983" t="s">
        <v>64</v>
      </c>
      <c r="C37" s="984"/>
      <c r="D37" s="985" t="s">
        <v>177</v>
      </c>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6"/>
      <c r="AC37" s="986"/>
      <c r="AD37" s="986"/>
      <c r="AE37" s="986"/>
      <c r="AF37" s="987"/>
      <c r="AG37" s="117"/>
      <c r="AH37" s="117"/>
      <c r="AI37" s="117"/>
      <c r="AJ37" s="118"/>
      <c r="AK37" s="988"/>
      <c r="AL37" s="989"/>
      <c r="AM37" s="989"/>
      <c r="AN37" s="989"/>
      <c r="AO37" s="990"/>
      <c r="AP37" s="21"/>
      <c r="AR37" s="13"/>
      <c r="AS37" s="13"/>
      <c r="AT37" s="13"/>
      <c r="AU37" s="13"/>
    </row>
    <row r="38" spans="2:47" ht="21" customHeight="1">
      <c r="B38" s="991" t="s">
        <v>85</v>
      </c>
      <c r="C38" s="992"/>
      <c r="D38" s="993" t="s">
        <v>178</v>
      </c>
      <c r="E38" s="993"/>
      <c r="F38" s="993"/>
      <c r="G38" s="993"/>
      <c r="H38" s="993"/>
      <c r="I38" s="993"/>
      <c r="J38" s="777" t="s">
        <v>179</v>
      </c>
      <c r="K38" s="273"/>
      <c r="L38" s="273"/>
      <c r="M38" s="273"/>
      <c r="N38" s="273"/>
      <c r="O38" s="273"/>
      <c r="P38" s="273"/>
      <c r="Q38" s="273"/>
      <c r="R38" s="273"/>
      <c r="S38" s="273"/>
      <c r="T38" s="273"/>
      <c r="U38" s="273"/>
      <c r="V38" s="273"/>
      <c r="W38" s="273"/>
      <c r="X38" s="273"/>
      <c r="Y38" s="273"/>
      <c r="Z38" s="273"/>
      <c r="AA38" s="274"/>
      <c r="AB38" s="995"/>
      <c r="AC38" s="996"/>
      <c r="AD38" s="996"/>
      <c r="AE38" s="996"/>
      <c r="AF38" s="997"/>
      <c r="AG38" s="275"/>
      <c r="AH38" s="275"/>
      <c r="AI38" s="275"/>
      <c r="AJ38" s="276"/>
      <c r="AK38" s="998"/>
      <c r="AL38" s="999"/>
      <c r="AM38" s="999"/>
      <c r="AN38" s="999"/>
      <c r="AO38" s="1000"/>
      <c r="AP38" s="21"/>
      <c r="AR38" s="13"/>
      <c r="AS38" s="13"/>
      <c r="AT38" s="13"/>
      <c r="AU38" s="13"/>
    </row>
    <row r="39" spans="2:47" ht="21" customHeight="1">
      <c r="B39" s="1001" t="s">
        <v>8</v>
      </c>
      <c r="C39" s="1002"/>
      <c r="D39" s="994"/>
      <c r="E39" s="994"/>
      <c r="F39" s="994"/>
      <c r="G39" s="994"/>
      <c r="H39" s="994"/>
      <c r="I39" s="994"/>
      <c r="J39" s="778" t="s">
        <v>180</v>
      </c>
      <c r="K39" s="277"/>
      <c r="L39" s="277"/>
      <c r="M39" s="277"/>
      <c r="N39" s="277"/>
      <c r="O39" s="277"/>
      <c r="P39" s="277"/>
      <c r="Q39" s="277"/>
      <c r="R39" s="277"/>
      <c r="S39" s="277"/>
      <c r="T39" s="277"/>
      <c r="U39" s="277"/>
      <c r="V39" s="277"/>
      <c r="W39" s="277"/>
      <c r="X39" s="277"/>
      <c r="Y39" s="277"/>
      <c r="Z39" s="277"/>
      <c r="AA39" s="278"/>
      <c r="AB39" s="1003"/>
      <c r="AC39" s="1004"/>
      <c r="AD39" s="1004"/>
      <c r="AE39" s="1004"/>
      <c r="AF39" s="1005"/>
      <c r="AG39" s="121"/>
      <c r="AH39" s="121"/>
      <c r="AI39" s="121"/>
      <c r="AJ39" s="208"/>
      <c r="AK39" s="998"/>
      <c r="AL39" s="999"/>
      <c r="AM39" s="999"/>
      <c r="AN39" s="999"/>
      <c r="AO39" s="1000"/>
      <c r="AP39" s="21"/>
      <c r="AR39" s="13"/>
      <c r="AS39" s="13"/>
      <c r="AT39" s="13"/>
      <c r="AU39" s="13"/>
    </row>
    <row r="40" spans="2:47" ht="21" customHeight="1">
      <c r="B40" s="1006" t="s">
        <v>0</v>
      </c>
      <c r="C40" s="1007"/>
      <c r="D40" s="994"/>
      <c r="E40" s="994"/>
      <c r="F40" s="994"/>
      <c r="G40" s="994"/>
      <c r="H40" s="994"/>
      <c r="I40" s="994"/>
      <c r="J40" s="279" t="s">
        <v>742</v>
      </c>
      <c r="K40" s="279"/>
      <c r="L40" s="279"/>
      <c r="M40" s="279"/>
      <c r="N40" s="279"/>
      <c r="O40" s="279"/>
      <c r="P40" s="279"/>
      <c r="Q40" s="280"/>
      <c r="R40" s="279"/>
      <c r="S40" s="279"/>
      <c r="T40" s="279"/>
      <c r="U40" s="279"/>
      <c r="V40" s="279"/>
      <c r="W40" s="279"/>
      <c r="X40" s="279"/>
      <c r="Y40" s="279"/>
      <c r="Z40" s="279"/>
      <c r="AA40" s="281"/>
      <c r="AB40" s="1008"/>
      <c r="AC40" s="1008"/>
      <c r="AD40" s="1008"/>
      <c r="AE40" s="1008"/>
      <c r="AF40" s="1009"/>
      <c r="AG40" s="119"/>
      <c r="AH40" s="119"/>
      <c r="AI40" s="119"/>
      <c r="AJ40" s="120"/>
      <c r="AK40" s="1010"/>
      <c r="AL40" s="1010"/>
      <c r="AM40" s="1010"/>
      <c r="AN40" s="1010"/>
      <c r="AO40" s="1011"/>
      <c r="AP40" s="21"/>
      <c r="AR40" s="13"/>
      <c r="AS40" s="13"/>
      <c r="AT40" s="13"/>
      <c r="AU40" s="13"/>
    </row>
    <row r="41" spans="2:47" ht="21" customHeight="1">
      <c r="B41" s="1012" t="s">
        <v>7</v>
      </c>
      <c r="C41" s="1013"/>
      <c r="D41" s="994" t="s">
        <v>181</v>
      </c>
      <c r="E41" s="994"/>
      <c r="F41" s="994"/>
      <c r="G41" s="994"/>
      <c r="H41" s="994"/>
      <c r="I41" s="994"/>
      <c r="J41" s="994"/>
      <c r="K41" s="994"/>
      <c r="L41" s="994"/>
      <c r="M41" s="994"/>
      <c r="N41" s="1017"/>
      <c r="O41" s="1018"/>
      <c r="P41" s="1018"/>
      <c r="Q41" s="1018"/>
      <c r="R41" s="1018"/>
      <c r="S41" s="1018"/>
      <c r="T41" s="1018"/>
      <c r="U41" s="1018"/>
      <c r="V41" s="1018"/>
      <c r="W41" s="1018"/>
      <c r="X41" s="1019"/>
      <c r="Y41" s="1020" t="s">
        <v>182</v>
      </c>
      <c r="Z41" s="1021"/>
      <c r="AA41" s="1022"/>
      <c r="AB41" s="1023"/>
      <c r="AC41" s="1023"/>
      <c r="AD41" s="1023"/>
      <c r="AE41" s="1023"/>
      <c r="AF41" s="1017"/>
      <c r="AG41" s="121"/>
      <c r="AH41" s="121"/>
      <c r="AI41" s="121"/>
      <c r="AJ41" s="122"/>
      <c r="AK41" s="1029"/>
      <c r="AL41" s="1029"/>
      <c r="AM41" s="1029"/>
      <c r="AN41" s="1029"/>
      <c r="AO41" s="1030"/>
      <c r="AP41" s="21"/>
      <c r="AR41" s="13"/>
      <c r="AS41" s="13"/>
      <c r="AT41" s="13"/>
      <c r="AU41" s="13"/>
    </row>
    <row r="42" spans="2:47" ht="21" customHeight="1">
      <c r="B42" s="1012"/>
      <c r="C42" s="1013"/>
      <c r="D42" s="994"/>
      <c r="E42" s="994"/>
      <c r="F42" s="994"/>
      <c r="G42" s="994"/>
      <c r="H42" s="994"/>
      <c r="I42" s="994"/>
      <c r="J42" s="994"/>
      <c r="K42" s="994"/>
      <c r="L42" s="994"/>
      <c r="M42" s="994"/>
      <c r="N42" s="1017"/>
      <c r="O42" s="1018"/>
      <c r="P42" s="1018"/>
      <c r="Q42" s="1018"/>
      <c r="R42" s="1018"/>
      <c r="S42" s="1018"/>
      <c r="T42" s="1018"/>
      <c r="U42" s="1018"/>
      <c r="V42" s="1018"/>
      <c r="W42" s="1018"/>
      <c r="X42" s="1019"/>
      <c r="Y42" s="1020" t="s">
        <v>182</v>
      </c>
      <c r="Z42" s="1021"/>
      <c r="AA42" s="1022"/>
      <c r="AB42" s="1023"/>
      <c r="AC42" s="1023"/>
      <c r="AD42" s="1023"/>
      <c r="AE42" s="1023"/>
      <c r="AF42" s="1017"/>
      <c r="AG42" s="121"/>
      <c r="AH42" s="121"/>
      <c r="AI42" s="121"/>
      <c r="AJ42" s="122"/>
      <c r="AK42" s="1023"/>
      <c r="AL42" s="1023"/>
      <c r="AM42" s="1023"/>
      <c r="AN42" s="1023"/>
      <c r="AO42" s="1031"/>
      <c r="AP42" s="21"/>
      <c r="AR42" s="13"/>
      <c r="AS42" s="13"/>
      <c r="AT42" s="13"/>
      <c r="AU42" s="13"/>
    </row>
    <row r="43" spans="2:47" ht="21" customHeight="1" thickBot="1">
      <c r="B43" s="1014"/>
      <c r="C43" s="1015"/>
      <c r="D43" s="1016"/>
      <c r="E43" s="1016"/>
      <c r="F43" s="1016"/>
      <c r="G43" s="1016"/>
      <c r="H43" s="1016"/>
      <c r="I43" s="1016"/>
      <c r="J43" s="1016"/>
      <c r="K43" s="1016"/>
      <c r="L43" s="1016"/>
      <c r="M43" s="1016"/>
      <c r="N43" s="1024"/>
      <c r="O43" s="1025"/>
      <c r="P43" s="1025"/>
      <c r="Q43" s="1025"/>
      <c r="R43" s="1025"/>
      <c r="S43" s="1025"/>
      <c r="T43" s="1025"/>
      <c r="U43" s="1025"/>
      <c r="V43" s="1025"/>
      <c r="W43" s="1025"/>
      <c r="X43" s="1026"/>
      <c r="Y43" s="1020" t="s">
        <v>182</v>
      </c>
      <c r="Z43" s="1021"/>
      <c r="AA43" s="1022"/>
      <c r="AB43" s="1027"/>
      <c r="AC43" s="1027"/>
      <c r="AD43" s="1027"/>
      <c r="AE43" s="1027"/>
      <c r="AF43" s="1024"/>
      <c r="AG43" s="123"/>
      <c r="AH43" s="123"/>
      <c r="AI43" s="123"/>
      <c r="AJ43" s="124"/>
      <c r="AK43" s="1027"/>
      <c r="AL43" s="1027"/>
      <c r="AM43" s="1027"/>
      <c r="AN43" s="1027"/>
      <c r="AO43" s="1028"/>
      <c r="AP43" s="21"/>
      <c r="AR43" s="13"/>
      <c r="AS43" s="13"/>
      <c r="AT43" s="13"/>
      <c r="AU43" s="13"/>
    </row>
    <row r="44" spans="2:85" ht="6" customHeight="1">
      <c r="B44" s="16"/>
      <c r="C44" s="15"/>
      <c r="D44" s="15"/>
      <c r="E44" s="15"/>
      <c r="F44" s="15"/>
      <c r="G44" s="15"/>
      <c r="H44" s="15"/>
      <c r="I44" s="15"/>
      <c r="J44" s="15"/>
      <c r="K44" s="15"/>
      <c r="L44" s="15"/>
      <c r="M44" s="15"/>
      <c r="N44" s="16"/>
      <c r="O44" s="16"/>
      <c r="P44" s="16"/>
      <c r="Q44" s="16"/>
      <c r="R44" s="16"/>
      <c r="S44" s="16"/>
      <c r="T44" s="16"/>
      <c r="U44" s="16"/>
      <c r="V44" s="16"/>
      <c r="W44" s="16"/>
      <c r="X44" s="15"/>
      <c r="Y44" s="15"/>
      <c r="Z44" s="15"/>
      <c r="AA44" s="15"/>
      <c r="AB44" s="15"/>
      <c r="AC44" s="15"/>
      <c r="AD44" s="15"/>
      <c r="AE44" s="15"/>
      <c r="AF44" s="16"/>
      <c r="AG44" s="16"/>
      <c r="AH44" s="16"/>
      <c r="AI44" s="16"/>
      <c r="AJ44" s="16"/>
      <c r="AK44" s="16"/>
      <c r="AL44" s="16"/>
      <c r="AM44" s="16"/>
      <c r="AN44" s="16"/>
      <c r="AO44" s="16"/>
      <c r="AP44" s="16"/>
      <c r="AR44" s="13"/>
      <c r="AS44" s="13"/>
      <c r="AT44" s="15"/>
      <c r="AU44" s="15"/>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46:85" ht="14.25">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row>
    <row r="48" spans="46:85" s="6" customFormat="1" ht="14.25">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46:85" ht="12.75">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41:85" ht="15.75" customHeight="1">
      <c r="AO50" s="24"/>
      <c r="AP50" s="24"/>
      <c r="AQ50" s="24"/>
      <c r="AR50" s="24"/>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41:44" s="16" customFormat="1" ht="11.25">
      <c r="AO51" s="25"/>
      <c r="AP51" s="25"/>
      <c r="AQ51" s="25"/>
      <c r="AR51" s="25"/>
    </row>
    <row r="52" s="16" customFormat="1" ht="21" customHeight="1"/>
    <row r="53" s="16" customFormat="1" ht="11.25"/>
    <row r="54" s="16" customFormat="1" ht="14.1" customHeight="1"/>
    <row r="55" s="16" customFormat="1" ht="14.1" customHeight="1"/>
    <row r="56" s="16" customFormat="1" ht="14.1" customHeight="1"/>
    <row r="57" s="16" customFormat="1" ht="14.1" customHeight="1"/>
    <row r="58" s="16" customFormat="1" ht="14.1" customHeight="1"/>
    <row r="59" s="16" customFormat="1" ht="14.1" customHeight="1"/>
    <row r="60" spans="46:85" s="16" customFormat="1" ht="14.1" customHeight="1">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row>
    <row r="61" spans="46:85" s="16" customFormat="1" ht="14.1" customHeight="1">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row>
    <row r="62" spans="46:85" s="16" customFormat="1" ht="14.1" customHeight="1">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row>
    <row r="64" ht="14.25" customHeight="1"/>
    <row r="68" ht="15" customHeight="1"/>
    <row r="69" ht="14.1" customHeight="1"/>
  </sheetData>
  <mergeCells count="70">
    <mergeCell ref="AK43:AO43"/>
    <mergeCell ref="AK41:AO41"/>
    <mergeCell ref="N42:X42"/>
    <mergeCell ref="Y42:AA42"/>
    <mergeCell ref="AB42:AF42"/>
    <mergeCell ref="AK42:AO42"/>
    <mergeCell ref="B41:C43"/>
    <mergeCell ref="D41:M43"/>
    <mergeCell ref="N41:X41"/>
    <mergeCell ref="Y41:AA41"/>
    <mergeCell ref="AB41:AF41"/>
    <mergeCell ref="N43:X43"/>
    <mergeCell ref="Y43:AA43"/>
    <mergeCell ref="AB43:AF43"/>
    <mergeCell ref="B37:C37"/>
    <mergeCell ref="D37:AA37"/>
    <mergeCell ref="AB37:AF37"/>
    <mergeCell ref="AK37:AO37"/>
    <mergeCell ref="B38:C38"/>
    <mergeCell ref="D38:I40"/>
    <mergeCell ref="AB38:AF38"/>
    <mergeCell ref="AK38:AO38"/>
    <mergeCell ref="B39:C39"/>
    <mergeCell ref="AB39:AF39"/>
    <mergeCell ref="AK39:AO39"/>
    <mergeCell ref="B40:C40"/>
    <mergeCell ref="AB40:AF40"/>
    <mergeCell ref="AK40:AO40"/>
    <mergeCell ref="N29:T29"/>
    <mergeCell ref="B34:C35"/>
    <mergeCell ref="D34:AA35"/>
    <mergeCell ref="AB34:AJ35"/>
    <mergeCell ref="AK34:AO35"/>
    <mergeCell ref="B36:C36"/>
    <mergeCell ref="D36:M36"/>
    <mergeCell ref="N36:AA36"/>
    <mergeCell ref="AB36:AJ36"/>
    <mergeCell ref="AK36:AO36"/>
    <mergeCell ref="AF26:AG26"/>
    <mergeCell ref="AH26:AM26"/>
    <mergeCell ref="C27:K27"/>
    <mergeCell ref="X27:AF27"/>
    <mergeCell ref="AH27:AN27"/>
    <mergeCell ref="Y28:AE28"/>
    <mergeCell ref="AH28:AM28"/>
    <mergeCell ref="L27:T27"/>
    <mergeCell ref="U27:V27"/>
    <mergeCell ref="L28:T28"/>
    <mergeCell ref="U28:V28"/>
    <mergeCell ref="U24:AA24"/>
    <mergeCell ref="D26:J26"/>
    <mergeCell ref="K26:L26"/>
    <mergeCell ref="M26:U26"/>
    <mergeCell ref="V26:W26"/>
    <mergeCell ref="X26:AE26"/>
    <mergeCell ref="C22:H22"/>
    <mergeCell ref="K22:Q22"/>
    <mergeCell ref="S22:AB23"/>
    <mergeCell ref="AD22:AJ22"/>
    <mergeCell ref="K23:Q23"/>
    <mergeCell ref="AD23:AJ23"/>
    <mergeCell ref="C8:AN8"/>
    <mergeCell ref="B17:AO17"/>
    <mergeCell ref="C21:H21"/>
    <mergeCell ref="I21:J21"/>
    <mergeCell ref="K21:Q21"/>
    <mergeCell ref="R21:S21"/>
    <mergeCell ref="T21:AA21"/>
    <mergeCell ref="AB21:AC21"/>
    <mergeCell ref="AD21:AJ21"/>
  </mergeCells>
  <printOptions horizontalCentered="1"/>
  <pageMargins left="0.2755905511811024" right="0.2755905511811024" top="0.2755905511811024" bottom="0.2755905511811024" header="0" footer="0"/>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64"/>
  <sheetViews>
    <sheetView view="pageBreakPreview" zoomScaleSheetLayoutView="100" workbookViewId="0" topLeftCell="A28">
      <selection activeCell="AK14" sqref="AK14"/>
    </sheetView>
  </sheetViews>
  <sheetFormatPr defaultColWidth="9.140625" defaultRowHeight="12.75"/>
  <cols>
    <col min="1" max="1" width="0.5625" style="2" customWidth="1"/>
    <col min="2" max="3" width="2.8515625" style="26" customWidth="1"/>
    <col min="4" max="7" width="2.421875" style="2" customWidth="1"/>
    <col min="8" max="8" width="13.7109375" style="2" customWidth="1"/>
    <col min="9" max="12" width="3.00390625" style="2" customWidth="1"/>
    <col min="13" max="16" width="2.140625" style="2" customWidth="1"/>
    <col min="17" max="17" width="0.5625" style="2" customWidth="1"/>
    <col min="18" max="18" width="0.42578125" style="2" customWidth="1"/>
    <col min="19" max="20" width="2.8515625" style="26" customWidth="1"/>
    <col min="21" max="23" width="2.421875" style="26" customWidth="1"/>
    <col min="24" max="24" width="13.7109375" style="26" customWidth="1"/>
    <col min="25" max="25" width="4.28125" style="26" customWidth="1"/>
    <col min="26" max="28" width="3.00390625" style="2" customWidth="1"/>
    <col min="29" max="31" width="2.140625" style="2" customWidth="1"/>
    <col min="32" max="32" width="2.28125" style="2" customWidth="1"/>
    <col min="33" max="33" width="0.13671875" style="2" customWidth="1"/>
    <col min="34" max="16384" width="9.140625" style="2" customWidth="1"/>
  </cols>
  <sheetData>
    <row r="1" ht="3" customHeight="1"/>
    <row r="2" spans="2:32" ht="13.9" customHeight="1">
      <c r="B2" s="89" t="s">
        <v>183</v>
      </c>
      <c r="C2" s="27"/>
      <c r="D2" s="28"/>
      <c r="E2" s="28"/>
      <c r="F2" s="86"/>
      <c r="G2" s="86"/>
      <c r="H2" s="86"/>
      <c r="I2" s="86"/>
      <c r="J2" s="86"/>
      <c r="K2" s="86"/>
      <c r="L2" s="86"/>
      <c r="M2" s="86"/>
      <c r="N2" s="86"/>
      <c r="O2" s="86"/>
      <c r="P2" s="86"/>
      <c r="Q2" s="86"/>
      <c r="R2" s="86"/>
      <c r="S2" s="87"/>
      <c r="T2" s="87"/>
      <c r="U2" s="87"/>
      <c r="V2" s="48"/>
      <c r="W2" s="48"/>
      <c r="X2" s="48"/>
      <c r="Y2" s="1032" t="s">
        <v>870</v>
      </c>
      <c r="Z2" s="1033"/>
      <c r="AA2" s="1033"/>
      <c r="AB2" s="1033"/>
      <c r="AC2" s="1033"/>
      <c r="AD2" s="1033"/>
      <c r="AE2" s="1033"/>
      <c r="AF2" s="1033"/>
    </row>
    <row r="3" spans="2:32" ht="6.75" customHeight="1" thickBot="1">
      <c r="B3" s="27"/>
      <c r="C3" s="27"/>
      <c r="D3" s="28"/>
      <c r="E3" s="28"/>
      <c r="F3" s="86"/>
      <c r="G3" s="86"/>
      <c r="H3" s="86"/>
      <c r="I3" s="86"/>
      <c r="J3" s="86"/>
      <c r="K3" s="86"/>
      <c r="L3" s="86"/>
      <c r="M3" s="86"/>
      <c r="N3" s="86"/>
      <c r="O3" s="86"/>
      <c r="P3" s="86"/>
      <c r="Q3" s="86"/>
      <c r="R3" s="86"/>
      <c r="S3" s="87"/>
      <c r="T3" s="87"/>
      <c r="U3" s="87"/>
      <c r="V3" s="48"/>
      <c r="W3" s="48"/>
      <c r="X3" s="48"/>
      <c r="Y3" s="48"/>
      <c r="Z3" s="88"/>
      <c r="AA3" s="88"/>
      <c r="AB3" s="88"/>
      <c r="AC3" s="88"/>
      <c r="AD3" s="88"/>
      <c r="AE3" s="88"/>
      <c r="AF3" s="88"/>
    </row>
    <row r="4" spans="2:33" s="32" customFormat="1" ht="12.75" customHeight="1">
      <c r="B4" s="1038" t="s">
        <v>175</v>
      </c>
      <c r="C4" s="1039"/>
      <c r="D4" s="1040" t="s">
        <v>184</v>
      </c>
      <c r="E4" s="1040"/>
      <c r="F4" s="1040"/>
      <c r="G4" s="1040"/>
      <c r="H4" s="1040"/>
      <c r="I4" s="1040"/>
      <c r="J4" s="1041" t="s">
        <v>741</v>
      </c>
      <c r="K4" s="1041"/>
      <c r="L4" s="1041"/>
      <c r="M4" s="1041"/>
      <c r="N4" s="1041"/>
      <c r="O4" s="1041"/>
      <c r="P4" s="1042"/>
      <c r="Q4" s="405"/>
      <c r="R4" s="405"/>
      <c r="S4" s="1038" t="s">
        <v>175</v>
      </c>
      <c r="T4" s="1039"/>
      <c r="U4" s="1040" t="s">
        <v>184</v>
      </c>
      <c r="V4" s="1040"/>
      <c r="W4" s="1040"/>
      <c r="X4" s="1040"/>
      <c r="Y4" s="1040"/>
      <c r="Z4" s="1040"/>
      <c r="AA4" s="1041" t="s">
        <v>741</v>
      </c>
      <c r="AB4" s="1041"/>
      <c r="AC4" s="1041"/>
      <c r="AD4" s="1041"/>
      <c r="AE4" s="1041"/>
      <c r="AF4" s="1041"/>
      <c r="AG4" s="1042"/>
    </row>
    <row r="5" spans="2:32" ht="13.15" customHeight="1" thickBot="1">
      <c r="B5" s="1034" t="s">
        <v>1</v>
      </c>
      <c r="C5" s="1035"/>
      <c r="D5" s="1036" t="s">
        <v>2</v>
      </c>
      <c r="E5" s="1036"/>
      <c r="F5" s="1036"/>
      <c r="G5" s="1036"/>
      <c r="H5" s="1036"/>
      <c r="I5" s="1036"/>
      <c r="J5" s="1036" t="s">
        <v>3</v>
      </c>
      <c r="K5" s="1036"/>
      <c r="L5" s="1036"/>
      <c r="M5" s="1036"/>
      <c r="N5" s="1036"/>
      <c r="O5" s="1036"/>
      <c r="P5" s="1037"/>
      <c r="Q5" s="70"/>
      <c r="R5" s="70"/>
      <c r="S5" s="1034" t="s">
        <v>1</v>
      </c>
      <c r="T5" s="1035"/>
      <c r="U5" s="1036" t="s">
        <v>2</v>
      </c>
      <c r="V5" s="1036"/>
      <c r="W5" s="1036"/>
      <c r="X5" s="1036"/>
      <c r="Y5" s="1036"/>
      <c r="Z5" s="1036" t="s">
        <v>3</v>
      </c>
      <c r="AA5" s="1036"/>
      <c r="AB5" s="1036"/>
      <c r="AC5" s="1036"/>
      <c r="AD5" s="1036"/>
      <c r="AE5" s="1036"/>
      <c r="AF5" s="1037"/>
    </row>
    <row r="6" spans="2:32" s="30" customFormat="1" ht="13.5" customHeight="1" thickBot="1">
      <c r="B6" s="1043" t="s">
        <v>186</v>
      </c>
      <c r="C6" s="1044"/>
      <c r="D6" s="1044"/>
      <c r="E6" s="1044"/>
      <c r="F6" s="1044"/>
      <c r="G6" s="1044"/>
      <c r="H6" s="1044"/>
      <c r="I6" s="1044"/>
      <c r="J6" s="1044"/>
      <c r="K6" s="1044"/>
      <c r="L6" s="1044"/>
      <c r="M6" s="1044"/>
      <c r="N6" s="1044"/>
      <c r="O6" s="1044"/>
      <c r="P6" s="1045"/>
      <c r="Q6" s="406"/>
      <c r="R6" s="406"/>
      <c r="S6" s="1043" t="s">
        <v>244</v>
      </c>
      <c r="T6" s="1044"/>
      <c r="U6" s="1044"/>
      <c r="V6" s="1044"/>
      <c r="W6" s="1044"/>
      <c r="X6" s="1044"/>
      <c r="Y6" s="1044"/>
      <c r="Z6" s="1044"/>
      <c r="AA6" s="1044"/>
      <c r="AB6" s="1044"/>
      <c r="AC6" s="1044"/>
      <c r="AD6" s="1044"/>
      <c r="AE6" s="1044"/>
      <c r="AF6" s="1045"/>
    </row>
    <row r="7" spans="2:32" s="30" customFormat="1" ht="13.5" customHeight="1">
      <c r="B7" s="1046">
        <v>1018</v>
      </c>
      <c r="C7" s="1046"/>
      <c r="D7" s="1047" t="s">
        <v>187</v>
      </c>
      <c r="E7" s="1047"/>
      <c r="F7" s="1047"/>
      <c r="G7" s="1049" t="s">
        <v>188</v>
      </c>
      <c r="H7" s="1049"/>
      <c r="I7" s="1049"/>
      <c r="J7" s="1050"/>
      <c r="K7" s="1051"/>
      <c r="L7" s="1052"/>
      <c r="M7" s="392"/>
      <c r="N7" s="392"/>
      <c r="O7" s="392"/>
      <c r="P7" s="393"/>
      <c r="Q7" s="407"/>
      <c r="R7" s="407"/>
      <c r="S7" s="1046">
        <v>1362</v>
      </c>
      <c r="T7" s="1046"/>
      <c r="U7" s="1049" t="s">
        <v>245</v>
      </c>
      <c r="V7" s="1049"/>
      <c r="W7" s="1049"/>
      <c r="X7" s="1049" t="s">
        <v>246</v>
      </c>
      <c r="Y7" s="1049"/>
      <c r="Z7" s="1054"/>
      <c r="AA7" s="1054"/>
      <c r="AB7" s="1055"/>
      <c r="AC7" s="392"/>
      <c r="AD7" s="392"/>
      <c r="AE7" s="392"/>
      <c r="AF7" s="398"/>
    </row>
    <row r="8" spans="2:32" s="30" customFormat="1" ht="13.5" customHeight="1">
      <c r="B8" s="1056">
        <v>1012</v>
      </c>
      <c r="C8" s="1056"/>
      <c r="D8" s="1048"/>
      <c r="E8" s="1048"/>
      <c r="F8" s="1048"/>
      <c r="G8" s="1053" t="s">
        <v>189</v>
      </c>
      <c r="H8" s="1053"/>
      <c r="I8" s="1053"/>
      <c r="J8" s="1057"/>
      <c r="K8" s="1057"/>
      <c r="L8" s="1058"/>
      <c r="M8" s="394"/>
      <c r="N8" s="394"/>
      <c r="O8" s="394"/>
      <c r="P8" s="395"/>
      <c r="Q8" s="407"/>
      <c r="R8" s="407"/>
      <c r="S8" s="1056">
        <v>9119</v>
      </c>
      <c r="T8" s="1056"/>
      <c r="U8" s="1053"/>
      <c r="V8" s="1053"/>
      <c r="W8" s="1053"/>
      <c r="X8" s="1053" t="s">
        <v>247</v>
      </c>
      <c r="Y8" s="1053"/>
      <c r="Z8" s="1057"/>
      <c r="AA8" s="1057"/>
      <c r="AB8" s="1058"/>
      <c r="AC8" s="394"/>
      <c r="AD8" s="394"/>
      <c r="AE8" s="394"/>
      <c r="AF8" s="399"/>
    </row>
    <row r="9" spans="2:32" s="30" customFormat="1" ht="13.5" customHeight="1">
      <c r="B9" s="1056">
        <v>1005</v>
      </c>
      <c r="C9" s="1056"/>
      <c r="D9" s="1048"/>
      <c r="E9" s="1048"/>
      <c r="F9" s="1048"/>
      <c r="G9" s="1053" t="s">
        <v>190</v>
      </c>
      <c r="H9" s="1053"/>
      <c r="I9" s="1053"/>
      <c r="J9" s="1057"/>
      <c r="K9" s="1057"/>
      <c r="L9" s="1058"/>
      <c r="M9" s="394"/>
      <c r="N9" s="394"/>
      <c r="O9" s="394"/>
      <c r="P9" s="395"/>
      <c r="Q9" s="407"/>
      <c r="R9" s="407"/>
      <c r="S9" s="1056">
        <v>1376</v>
      </c>
      <c r="T9" s="1056"/>
      <c r="U9" s="1059" t="s">
        <v>256</v>
      </c>
      <c r="V9" s="1060"/>
      <c r="W9" s="1060"/>
      <c r="X9" s="1060"/>
      <c r="Y9" s="1061"/>
      <c r="Z9" s="1057"/>
      <c r="AA9" s="1057"/>
      <c r="AB9" s="1058"/>
      <c r="AC9" s="394"/>
      <c r="AD9" s="394"/>
      <c r="AE9" s="394"/>
      <c r="AF9" s="399"/>
    </row>
    <row r="10" spans="2:32" s="30" customFormat="1" ht="13.5" customHeight="1">
      <c r="B10" s="1056">
        <v>1024</v>
      </c>
      <c r="C10" s="1056"/>
      <c r="D10" s="1048"/>
      <c r="E10" s="1048"/>
      <c r="F10" s="1048"/>
      <c r="G10" s="1053" t="s">
        <v>191</v>
      </c>
      <c r="H10" s="1053"/>
      <c r="I10" s="1053"/>
      <c r="J10" s="1057"/>
      <c r="K10" s="1057"/>
      <c r="L10" s="1058"/>
      <c r="M10" s="394"/>
      <c r="N10" s="394"/>
      <c r="O10" s="394"/>
      <c r="P10" s="395"/>
      <c r="Q10" s="407"/>
      <c r="R10" s="407"/>
      <c r="S10" s="1056">
        <v>1445</v>
      </c>
      <c r="T10" s="1056"/>
      <c r="U10" s="1049" t="s">
        <v>248</v>
      </c>
      <c r="V10" s="1049"/>
      <c r="W10" s="1049"/>
      <c r="X10" s="1049"/>
      <c r="Y10" s="1049"/>
      <c r="Z10" s="1057"/>
      <c r="AA10" s="1057"/>
      <c r="AB10" s="1058"/>
      <c r="AC10" s="394"/>
      <c r="AD10" s="394"/>
      <c r="AE10" s="394"/>
      <c r="AF10" s="399"/>
    </row>
    <row r="11" spans="2:32" s="30" customFormat="1" ht="13.5" customHeight="1">
      <c r="B11" s="1056">
        <v>1030</v>
      </c>
      <c r="C11" s="1056"/>
      <c r="D11" s="1048"/>
      <c r="E11" s="1048"/>
      <c r="F11" s="1048"/>
      <c r="G11" s="1053" t="s">
        <v>192</v>
      </c>
      <c r="H11" s="1053"/>
      <c r="I11" s="1053"/>
      <c r="J11" s="1057"/>
      <c r="K11" s="1057"/>
      <c r="L11" s="1058"/>
      <c r="M11" s="394"/>
      <c r="N11" s="394"/>
      <c r="O11" s="394"/>
      <c r="P11" s="395"/>
      <c r="Q11" s="407"/>
      <c r="R11" s="407"/>
      <c r="S11" s="1056">
        <v>1450</v>
      </c>
      <c r="T11" s="1056"/>
      <c r="U11" s="1053" t="s">
        <v>249</v>
      </c>
      <c r="V11" s="1053"/>
      <c r="W11" s="1053"/>
      <c r="X11" s="1053"/>
      <c r="Y11" s="1053"/>
      <c r="Z11" s="1057"/>
      <c r="AA11" s="1057"/>
      <c r="AB11" s="1058"/>
      <c r="AC11" s="394"/>
      <c r="AD11" s="394"/>
      <c r="AE11" s="394"/>
      <c r="AF11" s="399"/>
    </row>
    <row r="12" spans="2:32" s="30" customFormat="1" ht="13.5" customHeight="1">
      <c r="B12" s="1056">
        <v>1052</v>
      </c>
      <c r="C12" s="1056"/>
      <c r="D12" s="1048" t="s">
        <v>193</v>
      </c>
      <c r="E12" s="1048"/>
      <c r="F12" s="1048"/>
      <c r="G12" s="1053" t="s">
        <v>194</v>
      </c>
      <c r="H12" s="1053"/>
      <c r="I12" s="1053"/>
      <c r="J12" s="1057"/>
      <c r="K12" s="1057"/>
      <c r="L12" s="1058"/>
      <c r="M12" s="394"/>
      <c r="N12" s="394"/>
      <c r="O12" s="394"/>
      <c r="P12" s="395"/>
      <c r="Q12" s="407"/>
      <c r="R12" s="407"/>
      <c r="S12" s="1056">
        <v>1448</v>
      </c>
      <c r="T12" s="1056"/>
      <c r="U12" s="1053" t="s">
        <v>250</v>
      </c>
      <c r="V12" s="1053"/>
      <c r="W12" s="1053"/>
      <c r="X12" s="1053"/>
      <c r="Y12" s="1053"/>
      <c r="Z12" s="1057"/>
      <c r="AA12" s="1057"/>
      <c r="AB12" s="1058"/>
      <c r="AC12" s="394"/>
      <c r="AD12" s="394"/>
      <c r="AE12" s="394"/>
      <c r="AF12" s="399"/>
    </row>
    <row r="13" spans="2:32" s="30" customFormat="1" ht="13.5" customHeight="1">
      <c r="B13" s="1056">
        <v>1046</v>
      </c>
      <c r="C13" s="1056"/>
      <c r="D13" s="1048"/>
      <c r="E13" s="1048"/>
      <c r="F13" s="1048"/>
      <c r="G13" s="1053" t="s">
        <v>195</v>
      </c>
      <c r="H13" s="1053"/>
      <c r="I13" s="1053"/>
      <c r="J13" s="1057"/>
      <c r="K13" s="1057"/>
      <c r="L13" s="1058"/>
      <c r="M13" s="394"/>
      <c r="N13" s="394"/>
      <c r="O13" s="394"/>
      <c r="P13" s="395"/>
      <c r="Q13" s="407"/>
      <c r="R13" s="407"/>
      <c r="S13" s="1056">
        <v>1447</v>
      </c>
      <c r="T13" s="1056"/>
      <c r="U13" s="1053" t="s">
        <v>251</v>
      </c>
      <c r="V13" s="1053"/>
      <c r="W13" s="1053"/>
      <c r="X13" s="1053"/>
      <c r="Y13" s="1053"/>
      <c r="Z13" s="1057"/>
      <c r="AA13" s="1057"/>
      <c r="AB13" s="1058"/>
      <c r="AC13" s="394"/>
      <c r="AD13" s="394"/>
      <c r="AE13" s="394"/>
      <c r="AF13" s="399"/>
    </row>
    <row r="14" spans="2:32" s="30" customFormat="1" ht="13.5" customHeight="1">
      <c r="B14" s="1056">
        <v>1039</v>
      </c>
      <c r="C14" s="1056"/>
      <c r="D14" s="1048" t="s">
        <v>198</v>
      </c>
      <c r="E14" s="1048"/>
      <c r="F14" s="1048"/>
      <c r="G14" s="1053" t="s">
        <v>196</v>
      </c>
      <c r="H14" s="1053"/>
      <c r="I14" s="1053"/>
      <c r="J14" s="1057"/>
      <c r="K14" s="1057"/>
      <c r="L14" s="1058"/>
      <c r="M14" s="394"/>
      <c r="N14" s="394"/>
      <c r="O14" s="394"/>
      <c r="P14" s="395"/>
      <c r="Q14" s="407"/>
      <c r="R14" s="407"/>
      <c r="S14" s="1056">
        <v>1444</v>
      </c>
      <c r="T14" s="1056"/>
      <c r="U14" s="1053" t="s">
        <v>252</v>
      </c>
      <c r="V14" s="1053"/>
      <c r="W14" s="1053"/>
      <c r="X14" s="1053"/>
      <c r="Y14" s="1053"/>
      <c r="Z14" s="1057"/>
      <c r="AA14" s="1057"/>
      <c r="AB14" s="1058"/>
      <c r="AC14" s="394"/>
      <c r="AD14" s="394"/>
      <c r="AE14" s="394"/>
      <c r="AF14" s="399"/>
    </row>
    <row r="15" spans="2:32" s="30" customFormat="1" ht="13.5" customHeight="1">
      <c r="B15" s="1056">
        <v>9104</v>
      </c>
      <c r="C15" s="1056"/>
      <c r="D15" s="1048"/>
      <c r="E15" s="1048"/>
      <c r="F15" s="1048"/>
      <c r="G15" s="1053" t="s">
        <v>197</v>
      </c>
      <c r="H15" s="1053"/>
      <c r="I15" s="1053"/>
      <c r="J15" s="1057"/>
      <c r="K15" s="1057"/>
      <c r="L15" s="1058"/>
      <c r="M15" s="394"/>
      <c r="N15" s="394"/>
      <c r="O15" s="394"/>
      <c r="P15" s="395"/>
      <c r="Q15" s="407"/>
      <c r="R15" s="407"/>
      <c r="S15" s="1056">
        <v>1449</v>
      </c>
      <c r="T15" s="1056"/>
      <c r="U15" s="1053" t="s">
        <v>253</v>
      </c>
      <c r="V15" s="1053"/>
      <c r="W15" s="1053"/>
      <c r="X15" s="1053"/>
      <c r="Y15" s="1053"/>
      <c r="Z15" s="1057"/>
      <c r="AA15" s="1057"/>
      <c r="AB15" s="1058"/>
      <c r="AC15" s="394"/>
      <c r="AD15" s="394"/>
      <c r="AE15" s="394"/>
      <c r="AF15" s="399"/>
    </row>
    <row r="16" spans="2:32" s="30" customFormat="1" ht="13.5" customHeight="1">
      <c r="B16" s="1056">
        <v>1058</v>
      </c>
      <c r="C16" s="1056"/>
      <c r="D16" s="1053" t="s">
        <v>206</v>
      </c>
      <c r="E16" s="1053"/>
      <c r="F16" s="1053"/>
      <c r="G16" s="1053"/>
      <c r="H16" s="1053"/>
      <c r="I16" s="1053"/>
      <c r="J16" s="1057"/>
      <c r="K16" s="1057"/>
      <c r="L16" s="1058"/>
      <c r="M16" s="394"/>
      <c r="N16" s="394"/>
      <c r="O16" s="394"/>
      <c r="P16" s="395"/>
      <c r="Q16" s="407"/>
      <c r="R16" s="407"/>
      <c r="S16" s="1056">
        <v>1446</v>
      </c>
      <c r="T16" s="1056"/>
      <c r="U16" s="1053" t="s">
        <v>254</v>
      </c>
      <c r="V16" s="1053"/>
      <c r="W16" s="1053"/>
      <c r="X16" s="1053"/>
      <c r="Y16" s="1053"/>
      <c r="Z16" s="1057"/>
      <c r="AA16" s="1057"/>
      <c r="AB16" s="1058"/>
      <c r="AC16" s="394"/>
      <c r="AD16" s="394"/>
      <c r="AE16" s="394"/>
      <c r="AF16" s="399"/>
    </row>
    <row r="17" spans="2:32" s="30" customFormat="1" ht="13.5" customHeight="1">
      <c r="B17" s="1056">
        <v>1064</v>
      </c>
      <c r="C17" s="1056"/>
      <c r="D17" s="1053" t="s">
        <v>207</v>
      </c>
      <c r="E17" s="1053"/>
      <c r="F17" s="1053"/>
      <c r="G17" s="1053"/>
      <c r="H17" s="1053"/>
      <c r="I17" s="1053"/>
      <c r="J17" s="1057"/>
      <c r="K17" s="1057"/>
      <c r="L17" s="1058"/>
      <c r="M17" s="394"/>
      <c r="N17" s="394"/>
      <c r="O17" s="394"/>
      <c r="P17" s="395"/>
      <c r="Q17" s="407"/>
      <c r="R17" s="407"/>
      <c r="S17" s="1056">
        <v>1451</v>
      </c>
      <c r="T17" s="1056"/>
      <c r="U17" s="1053" t="s">
        <v>12</v>
      </c>
      <c r="V17" s="1053"/>
      <c r="W17" s="1053"/>
      <c r="X17" s="1053"/>
      <c r="Y17" s="1053"/>
      <c r="Z17" s="1057"/>
      <c r="AA17" s="1057"/>
      <c r="AB17" s="1058"/>
      <c r="AC17" s="394"/>
      <c r="AD17" s="394"/>
      <c r="AE17" s="394"/>
      <c r="AF17" s="399"/>
    </row>
    <row r="18" spans="2:32" s="30" customFormat="1" ht="13.5" customHeight="1" thickBot="1">
      <c r="B18" s="1056">
        <v>1097</v>
      </c>
      <c r="C18" s="1056"/>
      <c r="D18" s="1062" t="s">
        <v>208</v>
      </c>
      <c r="E18" s="1062"/>
      <c r="F18" s="1062"/>
      <c r="G18" s="1062"/>
      <c r="H18" s="1062"/>
      <c r="I18" s="1062"/>
      <c r="J18" s="1057"/>
      <c r="K18" s="1057"/>
      <c r="L18" s="1058"/>
      <c r="M18" s="394"/>
      <c r="N18" s="394"/>
      <c r="O18" s="394"/>
      <c r="P18" s="395"/>
      <c r="Q18" s="407"/>
      <c r="R18" s="407"/>
      <c r="S18" s="1063">
        <v>9106</v>
      </c>
      <c r="T18" s="1063"/>
      <c r="U18" s="1064" t="s">
        <v>255</v>
      </c>
      <c r="V18" s="1064"/>
      <c r="W18" s="1064"/>
      <c r="X18" s="1064"/>
      <c r="Y18" s="1064"/>
      <c r="Z18" s="1065"/>
      <c r="AA18" s="1065"/>
      <c r="AB18" s="1066"/>
      <c r="AC18" s="396"/>
      <c r="AD18" s="396"/>
      <c r="AE18" s="396"/>
      <c r="AF18" s="400"/>
    </row>
    <row r="19" spans="2:32" s="30" customFormat="1" ht="13.5" customHeight="1" thickBot="1">
      <c r="B19" s="1056">
        <v>1071</v>
      </c>
      <c r="C19" s="1056"/>
      <c r="D19" s="1049" t="s">
        <v>199</v>
      </c>
      <c r="E19" s="1049"/>
      <c r="F19" s="1049"/>
      <c r="G19" s="1049"/>
      <c r="H19" s="1049"/>
      <c r="I19" s="1049"/>
      <c r="J19" s="1057"/>
      <c r="K19" s="1057"/>
      <c r="L19" s="1058"/>
      <c r="M19" s="394"/>
      <c r="N19" s="394"/>
      <c r="O19" s="394"/>
      <c r="P19" s="395"/>
      <c r="Q19" s="407"/>
      <c r="R19" s="407"/>
      <c r="S19" s="1043" t="s">
        <v>257</v>
      </c>
      <c r="T19" s="1044"/>
      <c r="U19" s="1044"/>
      <c r="V19" s="1044"/>
      <c r="W19" s="1044"/>
      <c r="X19" s="1044"/>
      <c r="Y19" s="1044"/>
      <c r="Z19" s="1044"/>
      <c r="AA19" s="1044"/>
      <c r="AB19" s="1044"/>
      <c r="AC19" s="1044"/>
      <c r="AD19" s="1044"/>
      <c r="AE19" s="1044"/>
      <c r="AF19" s="1045"/>
    </row>
    <row r="20" spans="2:32" s="30" customFormat="1" ht="13.5" customHeight="1">
      <c r="B20" s="1056">
        <v>1109</v>
      </c>
      <c r="C20" s="1056"/>
      <c r="D20" s="1053" t="s">
        <v>743</v>
      </c>
      <c r="E20" s="1053"/>
      <c r="F20" s="1053"/>
      <c r="G20" s="1053"/>
      <c r="H20" s="1053"/>
      <c r="I20" s="1053"/>
      <c r="J20" s="1057"/>
      <c r="K20" s="1057"/>
      <c r="L20" s="1058"/>
      <c r="M20" s="394"/>
      <c r="N20" s="394"/>
      <c r="O20" s="394"/>
      <c r="P20" s="395"/>
      <c r="Q20" s="407"/>
      <c r="R20" s="407"/>
      <c r="S20" s="1046">
        <v>1233</v>
      </c>
      <c r="T20" s="1046"/>
      <c r="U20" s="1067" t="s">
        <v>258</v>
      </c>
      <c r="V20" s="1068"/>
      <c r="W20" s="1068"/>
      <c r="X20" s="1049" t="s">
        <v>260</v>
      </c>
      <c r="Y20" s="1049"/>
      <c r="Z20" s="1054"/>
      <c r="AA20" s="1054"/>
      <c r="AB20" s="1055"/>
      <c r="AC20" s="392"/>
      <c r="AD20" s="392"/>
      <c r="AE20" s="392"/>
      <c r="AF20" s="393"/>
    </row>
    <row r="21" spans="2:32" s="30" customFormat="1" ht="13.5" customHeight="1">
      <c r="B21" s="1056">
        <v>1092</v>
      </c>
      <c r="C21" s="1056"/>
      <c r="D21" s="1053" t="s">
        <v>200</v>
      </c>
      <c r="E21" s="1053"/>
      <c r="F21" s="1053"/>
      <c r="G21" s="1053"/>
      <c r="H21" s="1053"/>
      <c r="I21" s="1053"/>
      <c r="J21" s="1057"/>
      <c r="K21" s="1057"/>
      <c r="L21" s="1058"/>
      <c r="M21" s="394"/>
      <c r="N21" s="394"/>
      <c r="O21" s="394"/>
      <c r="P21" s="395"/>
      <c r="Q21" s="407"/>
      <c r="R21" s="407"/>
      <c r="S21" s="1056">
        <v>9128</v>
      </c>
      <c r="T21" s="1056"/>
      <c r="U21" s="1069"/>
      <c r="V21" s="1069"/>
      <c r="W21" s="1069"/>
      <c r="X21" s="1053" t="s">
        <v>261</v>
      </c>
      <c r="Y21" s="1053"/>
      <c r="Z21" s="1057"/>
      <c r="AA21" s="1057"/>
      <c r="AB21" s="1058"/>
      <c r="AC21" s="394"/>
      <c r="AD21" s="394"/>
      <c r="AE21" s="394"/>
      <c r="AF21" s="395"/>
    </row>
    <row r="22" spans="2:32" s="30" customFormat="1" ht="13.5" customHeight="1">
      <c r="B22" s="1056">
        <v>1103</v>
      </c>
      <c r="C22" s="1056"/>
      <c r="D22" s="1053" t="s">
        <v>201</v>
      </c>
      <c r="E22" s="1053"/>
      <c r="F22" s="1053"/>
      <c r="G22" s="1053"/>
      <c r="H22" s="1053"/>
      <c r="I22" s="1053"/>
      <c r="J22" s="1057"/>
      <c r="K22" s="1057"/>
      <c r="L22" s="1058"/>
      <c r="M22" s="394"/>
      <c r="N22" s="394"/>
      <c r="O22" s="394"/>
      <c r="P22" s="395"/>
      <c r="Q22" s="407"/>
      <c r="R22" s="407"/>
      <c r="S22" s="1056">
        <v>1220</v>
      </c>
      <c r="T22" s="1056"/>
      <c r="U22" s="1048" t="s">
        <v>259</v>
      </c>
      <c r="V22" s="1048"/>
      <c r="W22" s="1048"/>
      <c r="X22" s="1053" t="s">
        <v>262</v>
      </c>
      <c r="Y22" s="1053"/>
      <c r="Z22" s="1057"/>
      <c r="AA22" s="1057"/>
      <c r="AB22" s="1058"/>
      <c r="AC22" s="394"/>
      <c r="AD22" s="394"/>
      <c r="AE22" s="394"/>
      <c r="AF22" s="395"/>
    </row>
    <row r="23" spans="2:32" s="30" customFormat="1" ht="13.5" customHeight="1">
      <c r="B23" s="1056">
        <v>1079</v>
      </c>
      <c r="C23" s="1056"/>
      <c r="D23" s="1053" t="s">
        <v>202</v>
      </c>
      <c r="E23" s="1053"/>
      <c r="F23" s="1053"/>
      <c r="G23" s="1053"/>
      <c r="H23" s="1053"/>
      <c r="I23" s="1053"/>
      <c r="J23" s="1057"/>
      <c r="K23" s="1057"/>
      <c r="L23" s="1058"/>
      <c r="M23" s="394"/>
      <c r="N23" s="394"/>
      <c r="O23" s="394"/>
      <c r="P23" s="395"/>
      <c r="Q23" s="407"/>
      <c r="R23" s="407"/>
      <c r="S23" s="1056">
        <v>1215</v>
      </c>
      <c r="T23" s="1056"/>
      <c r="U23" s="1048"/>
      <c r="V23" s="1048"/>
      <c r="W23" s="1048"/>
      <c r="X23" s="1053" t="s">
        <v>254</v>
      </c>
      <c r="Y23" s="1053"/>
      <c r="Z23" s="1057"/>
      <c r="AA23" s="1057"/>
      <c r="AB23" s="1058"/>
      <c r="AC23" s="394"/>
      <c r="AD23" s="394"/>
      <c r="AE23" s="394"/>
      <c r="AF23" s="395"/>
    </row>
    <row r="24" spans="2:32" s="30" customFormat="1" ht="13.5" customHeight="1">
      <c r="B24" s="1056">
        <v>1086</v>
      </c>
      <c r="C24" s="1056"/>
      <c r="D24" s="1053" t="s">
        <v>203</v>
      </c>
      <c r="E24" s="1053"/>
      <c r="F24" s="1053"/>
      <c r="G24" s="1053"/>
      <c r="H24" s="1053"/>
      <c r="I24" s="1053"/>
      <c r="J24" s="1057"/>
      <c r="K24" s="1057"/>
      <c r="L24" s="1058"/>
      <c r="M24" s="394"/>
      <c r="N24" s="394"/>
      <c r="O24" s="394"/>
      <c r="P24" s="395"/>
      <c r="Q24" s="407"/>
      <c r="R24" s="407"/>
      <c r="S24" s="1056">
        <v>1191</v>
      </c>
      <c r="T24" s="1056"/>
      <c r="U24" s="1048" t="s">
        <v>263</v>
      </c>
      <c r="V24" s="1048"/>
      <c r="W24" s="1048"/>
      <c r="X24" s="1048"/>
      <c r="Y24" s="1048"/>
      <c r="Z24" s="1057"/>
      <c r="AA24" s="1057"/>
      <c r="AB24" s="1058"/>
      <c r="AC24" s="394"/>
      <c r="AD24" s="394"/>
      <c r="AE24" s="394"/>
      <c r="AF24" s="395"/>
    </row>
    <row r="25" spans="2:32" s="30" customFormat="1" ht="13.5" customHeight="1">
      <c r="B25" s="1056">
        <v>1277</v>
      </c>
      <c r="C25" s="1056"/>
      <c r="D25" s="1053" t="s">
        <v>204</v>
      </c>
      <c r="E25" s="1053"/>
      <c r="F25" s="1053"/>
      <c r="G25" s="1053"/>
      <c r="H25" s="1053"/>
      <c r="I25" s="1053"/>
      <c r="J25" s="1057"/>
      <c r="K25" s="1057"/>
      <c r="L25" s="1058"/>
      <c r="M25" s="394"/>
      <c r="N25" s="394"/>
      <c r="O25" s="394"/>
      <c r="P25" s="395"/>
      <c r="Q25" s="407"/>
      <c r="R25" s="407"/>
      <c r="S25" s="1056">
        <v>1392</v>
      </c>
      <c r="T25" s="1056"/>
      <c r="U25" s="1048" t="s">
        <v>264</v>
      </c>
      <c r="V25" s="1048"/>
      <c r="W25" s="1048"/>
      <c r="X25" s="1048"/>
      <c r="Y25" s="1048"/>
      <c r="Z25" s="1057"/>
      <c r="AA25" s="1057"/>
      <c r="AB25" s="1058"/>
      <c r="AC25" s="394"/>
      <c r="AD25" s="394"/>
      <c r="AE25" s="394"/>
      <c r="AF25" s="395"/>
    </row>
    <row r="26" spans="2:32" s="30" customFormat="1" ht="13.5" customHeight="1" thickBot="1">
      <c r="B26" s="1063">
        <v>1115</v>
      </c>
      <c r="C26" s="1063"/>
      <c r="D26" s="1070" t="s">
        <v>205</v>
      </c>
      <c r="E26" s="1070"/>
      <c r="F26" s="1070"/>
      <c r="G26" s="1070"/>
      <c r="H26" s="1070"/>
      <c r="I26" s="1070"/>
      <c r="J26" s="1065"/>
      <c r="K26" s="1065"/>
      <c r="L26" s="1066"/>
      <c r="M26" s="396"/>
      <c r="N26" s="396"/>
      <c r="O26" s="396"/>
      <c r="P26" s="397"/>
      <c r="Q26" s="407"/>
      <c r="R26" s="407"/>
      <c r="S26" s="1056">
        <v>1475</v>
      </c>
      <c r="T26" s="1056"/>
      <c r="U26" s="1048" t="s">
        <v>265</v>
      </c>
      <c r="V26" s="1048"/>
      <c r="W26" s="1048"/>
      <c r="X26" s="1048"/>
      <c r="Y26" s="1048"/>
      <c r="Z26" s="1057"/>
      <c r="AA26" s="1057"/>
      <c r="AB26" s="1058"/>
      <c r="AC26" s="394"/>
      <c r="AD26" s="394"/>
      <c r="AE26" s="394"/>
      <c r="AF26" s="395"/>
    </row>
    <row r="27" spans="2:32" s="30" customFormat="1" ht="13.5" customHeight="1" thickBot="1">
      <c r="B27" s="1043" t="s">
        <v>209</v>
      </c>
      <c r="C27" s="1044"/>
      <c r="D27" s="1044"/>
      <c r="E27" s="1044"/>
      <c r="F27" s="1044"/>
      <c r="G27" s="1044"/>
      <c r="H27" s="1044"/>
      <c r="I27" s="1044"/>
      <c r="J27" s="1044"/>
      <c r="K27" s="1044"/>
      <c r="L27" s="1044"/>
      <c r="M27" s="1044"/>
      <c r="N27" s="1044"/>
      <c r="O27" s="1044"/>
      <c r="P27" s="1045"/>
      <c r="Q27" s="408"/>
      <c r="R27" s="408"/>
      <c r="S27" s="1056">
        <v>1197</v>
      </c>
      <c r="T27" s="1056"/>
      <c r="U27" s="1048" t="s">
        <v>266</v>
      </c>
      <c r="V27" s="1048"/>
      <c r="W27" s="1048"/>
      <c r="X27" s="1048"/>
      <c r="Y27" s="1048"/>
      <c r="Z27" s="1057"/>
      <c r="AA27" s="1057"/>
      <c r="AB27" s="1058"/>
      <c r="AC27" s="394"/>
      <c r="AD27" s="394"/>
      <c r="AE27" s="394"/>
      <c r="AF27" s="395"/>
    </row>
    <row r="28" spans="2:32" s="30" customFormat="1" ht="13.5" customHeight="1">
      <c r="B28" s="1046">
        <v>1418</v>
      </c>
      <c r="C28" s="1046"/>
      <c r="D28" s="1068" t="s">
        <v>210</v>
      </c>
      <c r="E28" s="1068"/>
      <c r="F28" s="1068"/>
      <c r="G28" s="1068"/>
      <c r="H28" s="1068"/>
      <c r="I28" s="1068"/>
      <c r="J28" s="1054"/>
      <c r="K28" s="1054"/>
      <c r="L28" s="1055"/>
      <c r="M28" s="392"/>
      <c r="N28" s="392"/>
      <c r="O28" s="392"/>
      <c r="P28" s="393"/>
      <c r="Q28" s="407"/>
      <c r="R28" s="407"/>
      <c r="S28" s="1056">
        <v>1255</v>
      </c>
      <c r="T28" s="1056"/>
      <c r="U28" s="1048" t="s">
        <v>267</v>
      </c>
      <c r="V28" s="1048"/>
      <c r="W28" s="1048"/>
      <c r="X28" s="1048"/>
      <c r="Y28" s="1048"/>
      <c r="Z28" s="1057"/>
      <c r="AA28" s="1057"/>
      <c r="AB28" s="1058"/>
      <c r="AC28" s="394"/>
      <c r="AD28" s="394"/>
      <c r="AE28" s="394"/>
      <c r="AF28" s="395"/>
    </row>
    <row r="29" spans="2:32" s="30" customFormat="1" ht="13.5" customHeight="1">
      <c r="B29" s="1056">
        <v>1423</v>
      </c>
      <c r="C29" s="1056"/>
      <c r="D29" s="1069" t="s">
        <v>211</v>
      </c>
      <c r="E29" s="1048"/>
      <c r="F29" s="1048"/>
      <c r="G29" s="1048"/>
      <c r="H29" s="1048"/>
      <c r="I29" s="1048"/>
      <c r="J29" s="1057"/>
      <c r="K29" s="1057"/>
      <c r="L29" s="1058"/>
      <c r="M29" s="394"/>
      <c r="N29" s="394"/>
      <c r="O29" s="394"/>
      <c r="P29" s="395"/>
      <c r="Q29" s="407"/>
      <c r="R29" s="407"/>
      <c r="S29" s="1056">
        <v>2128</v>
      </c>
      <c r="T29" s="1056"/>
      <c r="U29" s="1048" t="s">
        <v>268</v>
      </c>
      <c r="V29" s="1048"/>
      <c r="W29" s="1048"/>
      <c r="X29" s="1048"/>
      <c r="Y29" s="1048"/>
      <c r="Z29" s="1057"/>
      <c r="AA29" s="1057"/>
      <c r="AB29" s="1058"/>
      <c r="AC29" s="394"/>
      <c r="AD29" s="394"/>
      <c r="AE29" s="394"/>
      <c r="AF29" s="395"/>
    </row>
    <row r="30" spans="2:32" s="30" customFormat="1" ht="13.5" customHeight="1">
      <c r="B30" s="1056">
        <v>1437</v>
      </c>
      <c r="C30" s="1056"/>
      <c r="D30" s="1048" t="s">
        <v>212</v>
      </c>
      <c r="E30" s="1048"/>
      <c r="F30" s="1048"/>
      <c r="G30" s="1048"/>
      <c r="H30" s="1048"/>
      <c r="I30" s="1048"/>
      <c r="J30" s="1057"/>
      <c r="K30" s="1057"/>
      <c r="L30" s="1058"/>
      <c r="M30" s="394"/>
      <c r="N30" s="394"/>
      <c r="O30" s="394"/>
      <c r="P30" s="395"/>
      <c r="Q30" s="407"/>
      <c r="R30" s="407"/>
      <c r="S30" s="1056">
        <v>1239</v>
      </c>
      <c r="T30" s="1056"/>
      <c r="U30" s="1048" t="s">
        <v>269</v>
      </c>
      <c r="V30" s="1048"/>
      <c r="W30" s="1048"/>
      <c r="X30" s="1048"/>
      <c r="Y30" s="1048"/>
      <c r="Z30" s="1057"/>
      <c r="AA30" s="1057"/>
      <c r="AB30" s="1058"/>
      <c r="AC30" s="746"/>
      <c r="AD30" s="746"/>
      <c r="AE30" s="746"/>
      <c r="AF30" s="747"/>
    </row>
    <row r="31" spans="2:32" s="30" customFormat="1" ht="13.5" customHeight="1">
      <c r="B31" s="1056">
        <v>1438</v>
      </c>
      <c r="C31" s="1056"/>
      <c r="D31" s="1048" t="s">
        <v>213</v>
      </c>
      <c r="E31" s="1048"/>
      <c r="F31" s="1048"/>
      <c r="G31" s="1048"/>
      <c r="H31" s="1048"/>
      <c r="I31" s="1048"/>
      <c r="J31" s="1057"/>
      <c r="K31" s="1057"/>
      <c r="L31" s="1058"/>
      <c r="M31" s="394"/>
      <c r="N31" s="394"/>
      <c r="O31" s="394"/>
      <c r="P31" s="395"/>
      <c r="Q31" s="407"/>
      <c r="R31" s="407"/>
      <c r="S31" s="1056">
        <v>1211</v>
      </c>
      <c r="T31" s="1056"/>
      <c r="U31" s="1048" t="s">
        <v>270</v>
      </c>
      <c r="V31" s="1048"/>
      <c r="W31" s="1048"/>
      <c r="X31" s="1048"/>
      <c r="Y31" s="1048"/>
      <c r="Z31" s="1071"/>
      <c r="AA31" s="1071"/>
      <c r="AB31" s="1072"/>
      <c r="AC31" s="401"/>
      <c r="AD31" s="401"/>
      <c r="AE31" s="401"/>
      <c r="AF31" s="402"/>
    </row>
    <row r="32" spans="2:32" s="30" customFormat="1" ht="13.5" customHeight="1">
      <c r="B32" s="1056">
        <v>9105</v>
      </c>
      <c r="C32" s="1056"/>
      <c r="D32" s="1048" t="s">
        <v>214</v>
      </c>
      <c r="E32" s="1048"/>
      <c r="F32" s="1048"/>
      <c r="G32" s="1048"/>
      <c r="H32" s="1048"/>
      <c r="I32" s="1048"/>
      <c r="J32" s="1057"/>
      <c r="K32" s="1057"/>
      <c r="L32" s="1058"/>
      <c r="M32" s="394"/>
      <c r="N32" s="394"/>
      <c r="O32" s="394"/>
      <c r="P32" s="395"/>
      <c r="Q32" s="407"/>
      <c r="R32" s="407"/>
      <c r="S32" s="1056">
        <v>1479</v>
      </c>
      <c r="T32" s="1056"/>
      <c r="U32" s="1048" t="s">
        <v>271</v>
      </c>
      <c r="V32" s="1048"/>
      <c r="W32" s="1048"/>
      <c r="X32" s="1048"/>
      <c r="Y32" s="1048"/>
      <c r="Z32" s="1057"/>
      <c r="AA32" s="1057"/>
      <c r="AB32" s="1058"/>
      <c r="AC32" s="746"/>
      <c r="AD32" s="746"/>
      <c r="AE32" s="746"/>
      <c r="AF32" s="747"/>
    </row>
    <row r="33" spans="2:32" s="30" customFormat="1" ht="13.5">
      <c r="B33" s="1056">
        <v>1439</v>
      </c>
      <c r="C33" s="1056"/>
      <c r="D33" s="1048" t="s">
        <v>215</v>
      </c>
      <c r="E33" s="1048"/>
      <c r="F33" s="1048"/>
      <c r="G33" s="1048"/>
      <c r="H33" s="1048"/>
      <c r="I33" s="1048"/>
      <c r="J33" s="1057"/>
      <c r="K33" s="1057"/>
      <c r="L33" s="1058"/>
      <c r="M33" s="394"/>
      <c r="N33" s="394"/>
      <c r="O33" s="394"/>
      <c r="P33" s="395"/>
      <c r="Q33" s="407"/>
      <c r="R33" s="407"/>
      <c r="S33" s="1056">
        <v>1205</v>
      </c>
      <c r="T33" s="1056"/>
      <c r="U33" s="1048" t="s">
        <v>272</v>
      </c>
      <c r="V33" s="1048"/>
      <c r="W33" s="1048"/>
      <c r="X33" s="1048"/>
      <c r="Y33" s="1048"/>
      <c r="Z33" s="1057"/>
      <c r="AA33" s="1057"/>
      <c r="AB33" s="1058"/>
      <c r="AC33" s="394"/>
      <c r="AD33" s="394"/>
      <c r="AE33" s="394"/>
      <c r="AF33" s="395"/>
    </row>
    <row r="34" spans="2:32" s="30" customFormat="1" ht="13.5" customHeight="1">
      <c r="B34" s="1056">
        <v>1429</v>
      </c>
      <c r="C34" s="1056"/>
      <c r="D34" s="1048" t="s">
        <v>216</v>
      </c>
      <c r="E34" s="1048"/>
      <c r="F34" s="1048"/>
      <c r="G34" s="1048"/>
      <c r="H34" s="1048"/>
      <c r="I34" s="1048"/>
      <c r="J34" s="1057"/>
      <c r="K34" s="1057"/>
      <c r="L34" s="1058"/>
      <c r="M34" s="394"/>
      <c r="N34" s="394"/>
      <c r="O34" s="394"/>
      <c r="P34" s="395"/>
      <c r="Q34" s="407"/>
      <c r="R34" s="407"/>
      <c r="S34" s="1056">
        <v>1250</v>
      </c>
      <c r="T34" s="1056"/>
      <c r="U34" s="1048" t="s">
        <v>272</v>
      </c>
      <c r="V34" s="1048"/>
      <c r="W34" s="1048"/>
      <c r="X34" s="1048"/>
      <c r="Y34" s="1048"/>
      <c r="Z34" s="1057"/>
      <c r="AA34" s="1057"/>
      <c r="AB34" s="1058"/>
      <c r="AC34" s="394"/>
      <c r="AD34" s="394"/>
      <c r="AE34" s="394"/>
      <c r="AF34" s="395"/>
    </row>
    <row r="35" spans="2:32" s="30" customFormat="1" ht="13.5" customHeight="1">
      <c r="B35" s="1056">
        <v>1419</v>
      </c>
      <c r="C35" s="1056"/>
      <c r="D35" s="1048" t="s">
        <v>217</v>
      </c>
      <c r="E35" s="1048"/>
      <c r="F35" s="1048"/>
      <c r="G35" s="1048"/>
      <c r="H35" s="1048"/>
      <c r="I35" s="1048"/>
      <c r="J35" s="1057"/>
      <c r="K35" s="1057"/>
      <c r="L35" s="1058"/>
      <c r="M35" s="394"/>
      <c r="N35" s="394"/>
      <c r="O35" s="394"/>
      <c r="P35" s="395"/>
      <c r="Q35" s="407"/>
      <c r="R35" s="407"/>
      <c r="S35" s="1056">
        <v>1261</v>
      </c>
      <c r="T35" s="1056"/>
      <c r="U35" s="1048" t="s">
        <v>273</v>
      </c>
      <c r="V35" s="1048"/>
      <c r="W35" s="1048"/>
      <c r="X35" s="1048"/>
      <c r="Y35" s="1048"/>
      <c r="Z35" s="1057"/>
      <c r="AA35" s="1057"/>
      <c r="AB35" s="1058"/>
      <c r="AC35" s="394"/>
      <c r="AD35" s="394"/>
      <c r="AE35" s="394"/>
      <c r="AF35" s="395"/>
    </row>
    <row r="36" spans="2:32" s="30" customFormat="1" ht="13.5" customHeight="1">
      <c r="B36" s="1056">
        <v>1430</v>
      </c>
      <c r="C36" s="1056"/>
      <c r="D36" s="1048" t="s">
        <v>218</v>
      </c>
      <c r="E36" s="1048"/>
      <c r="F36" s="1048"/>
      <c r="G36" s="1048"/>
      <c r="H36" s="1048"/>
      <c r="I36" s="1048"/>
      <c r="J36" s="1057"/>
      <c r="K36" s="1057"/>
      <c r="L36" s="1058"/>
      <c r="M36" s="394"/>
      <c r="N36" s="394"/>
      <c r="O36" s="394"/>
      <c r="P36" s="395"/>
      <c r="Q36" s="407"/>
      <c r="R36" s="407"/>
      <c r="S36" s="1056">
        <v>1264</v>
      </c>
      <c r="T36" s="1056"/>
      <c r="U36" s="1048" t="s">
        <v>274</v>
      </c>
      <c r="V36" s="1048"/>
      <c r="W36" s="1048"/>
      <c r="X36" s="1048"/>
      <c r="Y36" s="1048"/>
      <c r="Z36" s="1057"/>
      <c r="AA36" s="1057"/>
      <c r="AB36" s="1058"/>
      <c r="AC36" s="394"/>
      <c r="AD36" s="394"/>
      <c r="AE36" s="394"/>
      <c r="AF36" s="395"/>
    </row>
    <row r="37" spans="2:32" s="30" customFormat="1" ht="13.5" customHeight="1">
      <c r="B37" s="1056">
        <v>1441</v>
      </c>
      <c r="C37" s="1056"/>
      <c r="D37" s="1048" t="s">
        <v>219</v>
      </c>
      <c r="E37" s="1048"/>
      <c r="F37" s="1048"/>
      <c r="G37" s="1048"/>
      <c r="H37" s="1048"/>
      <c r="I37" s="1048"/>
      <c r="J37" s="1057"/>
      <c r="K37" s="1057"/>
      <c r="L37" s="1058"/>
      <c r="M37" s="394"/>
      <c r="N37" s="394"/>
      <c r="O37" s="394"/>
      <c r="P37" s="395"/>
      <c r="Q37" s="407"/>
      <c r="R37" s="407"/>
      <c r="S37" s="1056">
        <v>1244</v>
      </c>
      <c r="T37" s="1056"/>
      <c r="U37" s="1048" t="s">
        <v>275</v>
      </c>
      <c r="V37" s="1048"/>
      <c r="W37" s="1048"/>
      <c r="X37" s="1048"/>
      <c r="Y37" s="1048"/>
      <c r="Z37" s="1057"/>
      <c r="AA37" s="1057"/>
      <c r="AB37" s="1058"/>
      <c r="AC37" s="394"/>
      <c r="AD37" s="394"/>
      <c r="AE37" s="394"/>
      <c r="AF37" s="395"/>
    </row>
    <row r="38" spans="2:32" s="30" customFormat="1" ht="13.5" customHeight="1">
      <c r="B38" s="1056">
        <v>1420</v>
      </c>
      <c r="C38" s="1056"/>
      <c r="D38" s="1048" t="s">
        <v>220</v>
      </c>
      <c r="E38" s="1048"/>
      <c r="F38" s="1048"/>
      <c r="G38" s="1048"/>
      <c r="H38" s="1048"/>
      <c r="I38" s="1048"/>
      <c r="J38" s="1057"/>
      <c r="K38" s="1057"/>
      <c r="L38" s="1058"/>
      <c r="M38" s="394"/>
      <c r="N38" s="394"/>
      <c r="O38" s="394"/>
      <c r="P38" s="395"/>
      <c r="Q38" s="407"/>
      <c r="R38" s="407"/>
      <c r="S38" s="1056">
        <v>1411</v>
      </c>
      <c r="T38" s="1056"/>
      <c r="U38" s="1048" t="s">
        <v>276</v>
      </c>
      <c r="V38" s="1048"/>
      <c r="W38" s="1048"/>
      <c r="X38" s="1048"/>
      <c r="Y38" s="1048"/>
      <c r="Z38" s="1057"/>
      <c r="AA38" s="1057"/>
      <c r="AB38" s="1058"/>
      <c r="AC38" s="394"/>
      <c r="AD38" s="394"/>
      <c r="AE38" s="394"/>
      <c r="AF38" s="395"/>
    </row>
    <row r="39" spans="2:32" s="30" customFormat="1" ht="13.5" customHeight="1">
      <c r="B39" s="1056">
        <v>1432</v>
      </c>
      <c r="C39" s="1056"/>
      <c r="D39" s="1048" t="s">
        <v>221</v>
      </c>
      <c r="E39" s="1048"/>
      <c r="F39" s="1048"/>
      <c r="G39" s="1048"/>
      <c r="H39" s="1048"/>
      <c r="I39" s="1048"/>
      <c r="J39" s="1057"/>
      <c r="K39" s="1057"/>
      <c r="L39" s="1058"/>
      <c r="M39" s="394"/>
      <c r="N39" s="394"/>
      <c r="O39" s="394"/>
      <c r="P39" s="395"/>
      <c r="Q39" s="407"/>
      <c r="R39" s="407"/>
      <c r="S39" s="1056">
        <v>1410</v>
      </c>
      <c r="T39" s="1056"/>
      <c r="U39" s="1048" t="s">
        <v>277</v>
      </c>
      <c r="V39" s="1048"/>
      <c r="W39" s="1048"/>
      <c r="X39" s="1048"/>
      <c r="Y39" s="1048"/>
      <c r="Z39" s="1057"/>
      <c r="AA39" s="1057"/>
      <c r="AB39" s="1058"/>
      <c r="AC39" s="394"/>
      <c r="AD39" s="394"/>
      <c r="AE39" s="394"/>
      <c r="AF39" s="395"/>
    </row>
    <row r="40" spans="2:45" s="30" customFormat="1" ht="13.5" customHeight="1">
      <c r="B40" s="1056">
        <v>1424</v>
      </c>
      <c r="C40" s="1056"/>
      <c r="D40" s="1048" t="s">
        <v>222</v>
      </c>
      <c r="E40" s="1048"/>
      <c r="F40" s="1048"/>
      <c r="G40" s="1048"/>
      <c r="H40" s="1048"/>
      <c r="I40" s="1048"/>
      <c r="J40" s="1057"/>
      <c r="K40" s="1057"/>
      <c r="L40" s="1058"/>
      <c r="M40" s="394"/>
      <c r="N40" s="394"/>
      <c r="O40" s="394"/>
      <c r="P40" s="395"/>
      <c r="Q40" s="407"/>
      <c r="R40" s="407"/>
      <c r="S40" s="1056">
        <v>1247</v>
      </c>
      <c r="T40" s="1056"/>
      <c r="U40" s="1048" t="s">
        <v>278</v>
      </c>
      <c r="V40" s="1048"/>
      <c r="W40" s="1048"/>
      <c r="X40" s="1048"/>
      <c r="Y40" s="1048"/>
      <c r="Z40" s="1057"/>
      <c r="AA40" s="1057"/>
      <c r="AB40" s="1058"/>
      <c r="AC40" s="394"/>
      <c r="AD40" s="394"/>
      <c r="AE40" s="394"/>
      <c r="AF40" s="395"/>
      <c r="AR40" s="34"/>
      <c r="AS40" s="34"/>
    </row>
    <row r="41" spans="2:45" s="30" customFormat="1" ht="13.5" customHeight="1">
      <c r="B41" s="1056">
        <v>1431</v>
      </c>
      <c r="C41" s="1056"/>
      <c r="D41" s="1048" t="s">
        <v>223</v>
      </c>
      <c r="E41" s="1048"/>
      <c r="F41" s="1048"/>
      <c r="G41" s="1048"/>
      <c r="H41" s="1048"/>
      <c r="I41" s="1048"/>
      <c r="J41" s="1057"/>
      <c r="K41" s="1057"/>
      <c r="L41" s="1058"/>
      <c r="M41" s="394"/>
      <c r="N41" s="394"/>
      <c r="O41" s="394"/>
      <c r="P41" s="395"/>
      <c r="Q41" s="407"/>
      <c r="R41" s="407"/>
      <c r="S41" s="1056">
        <v>1225</v>
      </c>
      <c r="T41" s="1056"/>
      <c r="U41" s="1048" t="s">
        <v>279</v>
      </c>
      <c r="V41" s="1048"/>
      <c r="W41" s="1048"/>
      <c r="X41" s="1048"/>
      <c r="Y41" s="1048"/>
      <c r="Z41" s="1057"/>
      <c r="AA41" s="1057"/>
      <c r="AB41" s="1058"/>
      <c r="AC41" s="394"/>
      <c r="AD41" s="394"/>
      <c r="AE41" s="394"/>
      <c r="AF41" s="395"/>
      <c r="AR41" s="34"/>
      <c r="AS41" s="34"/>
    </row>
    <row r="42" spans="2:45" s="30" customFormat="1" ht="13.5" customHeight="1" thickBot="1">
      <c r="B42" s="1056">
        <v>1440</v>
      </c>
      <c r="C42" s="1056"/>
      <c r="D42" s="1048" t="s">
        <v>224</v>
      </c>
      <c r="E42" s="1048"/>
      <c r="F42" s="1048"/>
      <c r="G42" s="1048"/>
      <c r="H42" s="1048"/>
      <c r="I42" s="1048"/>
      <c r="J42" s="1057"/>
      <c r="K42" s="1057"/>
      <c r="L42" s="1058"/>
      <c r="M42" s="394"/>
      <c r="N42" s="394"/>
      <c r="O42" s="394"/>
      <c r="P42" s="395"/>
      <c r="Q42" s="407"/>
      <c r="R42" s="407"/>
      <c r="S42" s="1063">
        <v>9169</v>
      </c>
      <c r="T42" s="1063"/>
      <c r="U42" s="1073" t="s">
        <v>280</v>
      </c>
      <c r="V42" s="1073"/>
      <c r="W42" s="1073"/>
      <c r="X42" s="1073"/>
      <c r="Y42" s="1073"/>
      <c r="Z42" s="1065"/>
      <c r="AA42" s="1065"/>
      <c r="AB42" s="1066"/>
      <c r="AC42" s="403"/>
      <c r="AD42" s="403"/>
      <c r="AE42" s="403"/>
      <c r="AF42" s="404"/>
      <c r="AG42" s="34"/>
      <c r="AH42" s="34"/>
      <c r="AI42" s="34"/>
      <c r="AJ42" s="34"/>
      <c r="AK42" s="34"/>
      <c r="AL42" s="34"/>
      <c r="AM42" s="34"/>
      <c r="AN42" s="34"/>
      <c r="AO42" s="34"/>
      <c r="AP42" s="34"/>
      <c r="AQ42" s="34"/>
      <c r="AR42" s="34"/>
      <c r="AS42" s="34"/>
    </row>
    <row r="43" spans="2:45" s="30" customFormat="1" ht="13.5" customHeight="1" thickBot="1">
      <c r="B43" s="1056">
        <v>1421</v>
      </c>
      <c r="C43" s="1056"/>
      <c r="D43" s="1048" t="s">
        <v>225</v>
      </c>
      <c r="E43" s="1048"/>
      <c r="F43" s="1048"/>
      <c r="G43" s="1048"/>
      <c r="H43" s="1048"/>
      <c r="I43" s="1048"/>
      <c r="J43" s="1057"/>
      <c r="K43" s="1057"/>
      <c r="L43" s="1058"/>
      <c r="M43" s="394"/>
      <c r="N43" s="394"/>
      <c r="O43" s="394"/>
      <c r="P43" s="395"/>
      <c r="Q43" s="407"/>
      <c r="R43" s="407"/>
      <c r="S43" s="1043" t="s">
        <v>281</v>
      </c>
      <c r="T43" s="1044"/>
      <c r="U43" s="1044"/>
      <c r="V43" s="1044"/>
      <c r="W43" s="1044"/>
      <c r="X43" s="1044"/>
      <c r="Y43" s="1044"/>
      <c r="Z43" s="1044"/>
      <c r="AA43" s="1044"/>
      <c r="AB43" s="1044"/>
      <c r="AC43" s="1044"/>
      <c r="AD43" s="1044"/>
      <c r="AE43" s="1044"/>
      <c r="AF43" s="1045"/>
      <c r="AR43" s="34"/>
      <c r="AS43" s="34"/>
    </row>
    <row r="44" spans="2:45" s="30" customFormat="1" ht="13.5" customHeight="1">
      <c r="B44" s="1056">
        <v>1433</v>
      </c>
      <c r="C44" s="1056"/>
      <c r="D44" s="1048" t="s">
        <v>226</v>
      </c>
      <c r="E44" s="1048"/>
      <c r="F44" s="1048"/>
      <c r="G44" s="1048"/>
      <c r="H44" s="1048"/>
      <c r="I44" s="1048"/>
      <c r="J44" s="1057"/>
      <c r="K44" s="1057"/>
      <c r="L44" s="1058"/>
      <c r="M44" s="394"/>
      <c r="N44" s="394"/>
      <c r="O44" s="394"/>
      <c r="P44" s="395"/>
      <c r="Q44" s="407"/>
      <c r="R44" s="407"/>
      <c r="S44" s="1046">
        <v>1377</v>
      </c>
      <c r="T44" s="1046"/>
      <c r="U44" s="1047" t="s">
        <v>282</v>
      </c>
      <c r="V44" s="1047"/>
      <c r="W44" s="1047"/>
      <c r="X44" s="1047"/>
      <c r="Y44" s="1047"/>
      <c r="Z44" s="1054"/>
      <c r="AA44" s="1054"/>
      <c r="AB44" s="1055"/>
      <c r="AC44" s="409"/>
      <c r="AD44" s="409"/>
      <c r="AE44" s="409"/>
      <c r="AF44" s="410"/>
      <c r="AR44" s="34"/>
      <c r="AS44" s="34"/>
    </row>
    <row r="45" spans="2:32" s="30" customFormat="1" ht="13.5" customHeight="1">
      <c r="B45" s="1056">
        <v>1425</v>
      </c>
      <c r="C45" s="1056"/>
      <c r="D45" s="1048" t="s">
        <v>227</v>
      </c>
      <c r="E45" s="1048"/>
      <c r="F45" s="1048"/>
      <c r="G45" s="1048"/>
      <c r="H45" s="1048"/>
      <c r="I45" s="1048"/>
      <c r="J45" s="1057"/>
      <c r="K45" s="1057"/>
      <c r="L45" s="1058"/>
      <c r="M45" s="394"/>
      <c r="N45" s="394"/>
      <c r="O45" s="394"/>
      <c r="P45" s="395"/>
      <c r="Q45" s="407"/>
      <c r="R45" s="407"/>
      <c r="S45" s="1056">
        <v>1469</v>
      </c>
      <c r="T45" s="1056"/>
      <c r="U45" s="1048" t="s">
        <v>283</v>
      </c>
      <c r="V45" s="1048"/>
      <c r="W45" s="1048"/>
      <c r="X45" s="1048"/>
      <c r="Y45" s="1048"/>
      <c r="Z45" s="1057"/>
      <c r="AA45" s="1057"/>
      <c r="AB45" s="1058"/>
      <c r="AC45" s="394"/>
      <c r="AD45" s="394"/>
      <c r="AE45" s="394"/>
      <c r="AF45" s="399"/>
    </row>
    <row r="46" spans="2:32" s="30" customFormat="1" ht="13.5" customHeight="1" thickBot="1">
      <c r="B46" s="1063">
        <v>9130</v>
      </c>
      <c r="C46" s="1063"/>
      <c r="D46" s="1073" t="s">
        <v>228</v>
      </c>
      <c r="E46" s="1073"/>
      <c r="F46" s="1073"/>
      <c r="G46" s="1073"/>
      <c r="H46" s="1073"/>
      <c r="I46" s="1073"/>
      <c r="J46" s="1065"/>
      <c r="K46" s="1065"/>
      <c r="L46" s="1066"/>
      <c r="M46" s="403"/>
      <c r="N46" s="403"/>
      <c r="O46" s="403"/>
      <c r="P46" s="404"/>
      <c r="Q46" s="407"/>
      <c r="R46" s="407"/>
      <c r="S46" s="1056">
        <v>1468</v>
      </c>
      <c r="T46" s="1056"/>
      <c r="U46" s="1048" t="s">
        <v>284</v>
      </c>
      <c r="V46" s="1048"/>
      <c r="W46" s="1048"/>
      <c r="X46" s="1048"/>
      <c r="Y46" s="1048"/>
      <c r="Z46" s="1057"/>
      <c r="AA46" s="1057"/>
      <c r="AB46" s="1058"/>
      <c r="AC46" s="394"/>
      <c r="AD46" s="394"/>
      <c r="AE46" s="394"/>
      <c r="AF46" s="399"/>
    </row>
    <row r="47" spans="2:32" s="30" customFormat="1" ht="14.25" thickBot="1">
      <c r="B47" s="1043" t="s">
        <v>229</v>
      </c>
      <c r="C47" s="1044"/>
      <c r="D47" s="1044"/>
      <c r="E47" s="1044"/>
      <c r="F47" s="1044"/>
      <c r="G47" s="1044"/>
      <c r="H47" s="1044"/>
      <c r="I47" s="1044"/>
      <c r="J47" s="1044"/>
      <c r="K47" s="1044"/>
      <c r="L47" s="1044"/>
      <c r="M47" s="1044"/>
      <c r="N47" s="1044"/>
      <c r="O47" s="1044"/>
      <c r="P47" s="1045"/>
      <c r="Q47" s="407"/>
      <c r="R47" s="407"/>
      <c r="S47" s="1056">
        <v>1467</v>
      </c>
      <c r="T47" s="1056"/>
      <c r="U47" s="1048" t="s">
        <v>285</v>
      </c>
      <c r="V47" s="1048"/>
      <c r="W47" s="1048"/>
      <c r="X47" s="1048"/>
      <c r="Y47" s="1048"/>
      <c r="Z47" s="1057"/>
      <c r="AA47" s="1057"/>
      <c r="AB47" s="1058"/>
      <c r="AC47" s="394"/>
      <c r="AD47" s="394"/>
      <c r="AE47" s="394"/>
      <c r="AF47" s="399"/>
    </row>
    <row r="48" spans="2:32" s="30" customFormat="1" ht="13.5" customHeight="1">
      <c r="B48" s="1046">
        <v>1136</v>
      </c>
      <c r="C48" s="1046"/>
      <c r="D48" s="1047" t="s">
        <v>230</v>
      </c>
      <c r="E48" s="1047"/>
      <c r="F48" s="1047"/>
      <c r="G48" s="1047"/>
      <c r="H48" s="1047"/>
      <c r="I48" s="1047"/>
      <c r="J48" s="1054"/>
      <c r="K48" s="1054"/>
      <c r="L48" s="1055"/>
      <c r="M48" s="392"/>
      <c r="N48" s="392"/>
      <c r="O48" s="392"/>
      <c r="P48" s="393"/>
      <c r="Q48" s="407"/>
      <c r="R48" s="407"/>
      <c r="S48" s="1056">
        <v>1470</v>
      </c>
      <c r="T48" s="1056"/>
      <c r="U48" s="1048" t="s">
        <v>286</v>
      </c>
      <c r="V48" s="1048"/>
      <c r="W48" s="1048"/>
      <c r="X48" s="1048"/>
      <c r="Y48" s="1048"/>
      <c r="Z48" s="1057"/>
      <c r="AA48" s="1057"/>
      <c r="AB48" s="1058"/>
      <c r="AC48" s="394"/>
      <c r="AD48" s="394"/>
      <c r="AE48" s="394"/>
      <c r="AF48" s="399"/>
    </row>
    <row r="49" spans="2:32" s="30" customFormat="1" ht="13.5" customHeight="1">
      <c r="B49" s="1056">
        <v>9162</v>
      </c>
      <c r="C49" s="1056"/>
      <c r="D49" s="1074" t="s">
        <v>231</v>
      </c>
      <c r="E49" s="1074"/>
      <c r="F49" s="1074"/>
      <c r="G49" s="1048" t="s">
        <v>232</v>
      </c>
      <c r="H49" s="1048"/>
      <c r="I49" s="1048"/>
      <c r="J49" s="1057"/>
      <c r="K49" s="1057"/>
      <c r="L49" s="1058"/>
      <c r="M49" s="394"/>
      <c r="N49" s="394"/>
      <c r="O49" s="394"/>
      <c r="P49" s="395"/>
      <c r="Q49" s="407"/>
      <c r="R49" s="407"/>
      <c r="S49" s="1056">
        <v>9109</v>
      </c>
      <c r="T49" s="1056"/>
      <c r="U49" s="1048" t="s">
        <v>287</v>
      </c>
      <c r="V49" s="1048"/>
      <c r="W49" s="1048"/>
      <c r="X49" s="1048"/>
      <c r="Y49" s="1048"/>
      <c r="Z49" s="1057"/>
      <c r="AA49" s="1057"/>
      <c r="AB49" s="1058"/>
      <c r="AC49" s="394"/>
      <c r="AD49" s="394"/>
      <c r="AE49" s="394"/>
      <c r="AF49" s="399"/>
    </row>
    <row r="50" spans="2:32" s="30" customFormat="1" ht="13.5" customHeight="1" thickBot="1">
      <c r="B50" s="1056">
        <v>9161</v>
      </c>
      <c r="C50" s="1056"/>
      <c r="D50" s="1074"/>
      <c r="E50" s="1074"/>
      <c r="F50" s="1074"/>
      <c r="G50" s="1048" t="s">
        <v>233</v>
      </c>
      <c r="H50" s="1048"/>
      <c r="I50" s="1048"/>
      <c r="J50" s="1057"/>
      <c r="K50" s="1057"/>
      <c r="L50" s="1058"/>
      <c r="M50" s="394"/>
      <c r="N50" s="394"/>
      <c r="O50" s="394"/>
      <c r="P50" s="395"/>
      <c r="Q50" s="407"/>
      <c r="R50" s="407"/>
      <c r="S50" s="1063">
        <v>9111</v>
      </c>
      <c r="T50" s="1063"/>
      <c r="U50" s="1073" t="s">
        <v>288</v>
      </c>
      <c r="V50" s="1073"/>
      <c r="W50" s="1073"/>
      <c r="X50" s="1073"/>
      <c r="Y50" s="1073"/>
      <c r="Z50" s="1065"/>
      <c r="AA50" s="1065"/>
      <c r="AB50" s="1066"/>
      <c r="AC50" s="396"/>
      <c r="AD50" s="396"/>
      <c r="AE50" s="396"/>
      <c r="AF50" s="400"/>
    </row>
    <row r="51" spans="1:32" s="30" customFormat="1" ht="13.5" customHeight="1" thickBot="1">
      <c r="A51" s="34"/>
      <c r="B51" s="1056">
        <v>1154</v>
      </c>
      <c r="C51" s="1056"/>
      <c r="D51" s="1048" t="s">
        <v>234</v>
      </c>
      <c r="E51" s="1048"/>
      <c r="F51" s="1048"/>
      <c r="G51" s="1048"/>
      <c r="H51" s="1048"/>
      <c r="I51" s="1048"/>
      <c r="J51" s="1071"/>
      <c r="K51" s="1071"/>
      <c r="L51" s="1072"/>
      <c r="M51" s="401"/>
      <c r="N51" s="401"/>
      <c r="O51" s="401"/>
      <c r="P51" s="402"/>
      <c r="Q51" s="411"/>
      <c r="R51" s="411"/>
      <c r="S51" s="1043" t="s">
        <v>289</v>
      </c>
      <c r="T51" s="1044"/>
      <c r="U51" s="1044"/>
      <c r="V51" s="1044"/>
      <c r="W51" s="1044"/>
      <c r="X51" s="1044"/>
      <c r="Y51" s="1044"/>
      <c r="Z51" s="1044"/>
      <c r="AA51" s="1044"/>
      <c r="AB51" s="1044"/>
      <c r="AC51" s="1044"/>
      <c r="AD51" s="1044"/>
      <c r="AE51" s="1044"/>
      <c r="AF51" s="1045"/>
    </row>
    <row r="52" spans="1:32" s="30" customFormat="1" ht="13.5" customHeight="1">
      <c r="A52" s="34"/>
      <c r="B52" s="1056">
        <v>1179</v>
      </c>
      <c r="C52" s="1056"/>
      <c r="D52" s="1048" t="s">
        <v>218</v>
      </c>
      <c r="E52" s="1048"/>
      <c r="F52" s="1048"/>
      <c r="G52" s="1048"/>
      <c r="H52" s="1048"/>
      <c r="I52" s="1048"/>
      <c r="J52" s="1057"/>
      <c r="K52" s="1057"/>
      <c r="L52" s="1058"/>
      <c r="M52" s="746"/>
      <c r="N52" s="746"/>
      <c r="O52" s="746"/>
      <c r="P52" s="747"/>
      <c r="Q52" s="407"/>
      <c r="R52" s="407"/>
      <c r="S52" s="1046">
        <v>2100</v>
      </c>
      <c r="T52" s="1046"/>
      <c r="U52" s="1047" t="s">
        <v>290</v>
      </c>
      <c r="V52" s="1047"/>
      <c r="W52" s="1047"/>
      <c r="X52" s="1047"/>
      <c r="Y52" s="1075"/>
      <c r="Z52" s="1076"/>
      <c r="AA52" s="1076"/>
      <c r="AB52" s="1076"/>
      <c r="AC52" s="392"/>
      <c r="AD52" s="392"/>
      <c r="AE52" s="392"/>
      <c r="AF52" s="393"/>
    </row>
    <row r="53" spans="1:32" s="30" customFormat="1" ht="13.5" customHeight="1">
      <c r="A53" s="34"/>
      <c r="B53" s="1056">
        <v>1149</v>
      </c>
      <c r="C53" s="1056"/>
      <c r="D53" s="1048" t="s">
        <v>235</v>
      </c>
      <c r="E53" s="1048"/>
      <c r="F53" s="1048"/>
      <c r="G53" s="1048"/>
      <c r="H53" s="1048"/>
      <c r="I53" s="1048"/>
      <c r="J53" s="1057"/>
      <c r="K53" s="1057"/>
      <c r="L53" s="1058"/>
      <c r="M53" s="394"/>
      <c r="N53" s="394"/>
      <c r="O53" s="394"/>
      <c r="P53" s="395"/>
      <c r="Q53" s="407"/>
      <c r="R53" s="407"/>
      <c r="S53" s="1056">
        <v>2127</v>
      </c>
      <c r="T53" s="1056"/>
      <c r="U53" s="1048" t="s">
        <v>291</v>
      </c>
      <c r="V53" s="1048"/>
      <c r="W53" s="1048"/>
      <c r="X53" s="1048"/>
      <c r="Y53" s="1077"/>
      <c r="Z53" s="1078"/>
      <c r="AA53" s="1078"/>
      <c r="AB53" s="1078"/>
      <c r="AC53" s="394"/>
      <c r="AD53" s="394"/>
      <c r="AE53" s="394"/>
      <c r="AF53" s="395"/>
    </row>
    <row r="54" spans="1:32" s="30" customFormat="1" ht="13.5" customHeight="1">
      <c r="A54" s="34"/>
      <c r="B54" s="1056">
        <v>1184</v>
      </c>
      <c r="C54" s="1056"/>
      <c r="D54" s="1048" t="s">
        <v>236</v>
      </c>
      <c r="E54" s="1048"/>
      <c r="F54" s="1048"/>
      <c r="G54" s="1048"/>
      <c r="H54" s="1048"/>
      <c r="I54" s="1048"/>
      <c r="J54" s="1057"/>
      <c r="K54" s="1057"/>
      <c r="L54" s="1058"/>
      <c r="M54" s="394"/>
      <c r="N54" s="394"/>
      <c r="O54" s="394"/>
      <c r="P54" s="395"/>
      <c r="Q54" s="407"/>
      <c r="R54" s="407"/>
      <c r="S54" s="1056">
        <v>2140</v>
      </c>
      <c r="T54" s="1056"/>
      <c r="U54" s="1048" t="s">
        <v>292</v>
      </c>
      <c r="V54" s="1048"/>
      <c r="W54" s="1048"/>
      <c r="X54" s="1048"/>
      <c r="Y54" s="1077"/>
      <c r="Z54" s="1078"/>
      <c r="AA54" s="1078"/>
      <c r="AB54" s="1078"/>
      <c r="AC54" s="394"/>
      <c r="AD54" s="394"/>
      <c r="AE54" s="394"/>
      <c r="AF54" s="395"/>
    </row>
    <row r="55" spans="1:32" s="30" customFormat="1" ht="13.5" customHeight="1">
      <c r="A55" s="34"/>
      <c r="B55" s="1056">
        <v>1159</v>
      </c>
      <c r="C55" s="1056"/>
      <c r="D55" s="1048" t="s">
        <v>237</v>
      </c>
      <c r="E55" s="1048"/>
      <c r="F55" s="1048"/>
      <c r="G55" s="1048"/>
      <c r="H55" s="1048"/>
      <c r="I55" s="1048"/>
      <c r="J55" s="1057"/>
      <c r="K55" s="1057"/>
      <c r="L55" s="1058"/>
      <c r="M55" s="746"/>
      <c r="N55" s="746"/>
      <c r="O55" s="746"/>
      <c r="P55" s="747"/>
      <c r="Q55" s="407"/>
      <c r="R55" s="407"/>
      <c r="S55" s="1081">
        <v>9113</v>
      </c>
      <c r="T55" s="1081"/>
      <c r="U55" s="1074" t="s">
        <v>293</v>
      </c>
      <c r="V55" s="1074"/>
      <c r="W55" s="1074"/>
      <c r="X55" s="1074"/>
      <c r="Y55" s="1082"/>
      <c r="Z55" s="1078"/>
      <c r="AA55" s="1078"/>
      <c r="AB55" s="1078"/>
      <c r="AC55" s="1079"/>
      <c r="AD55" s="1079"/>
      <c r="AE55" s="1079"/>
      <c r="AF55" s="1080"/>
    </row>
    <row r="56" spans="1:32" s="30" customFormat="1" ht="13.5" customHeight="1">
      <c r="A56" s="34"/>
      <c r="B56" s="1056">
        <v>1144</v>
      </c>
      <c r="C56" s="1056"/>
      <c r="D56" s="1048" t="s">
        <v>238</v>
      </c>
      <c r="E56" s="1048"/>
      <c r="F56" s="1048"/>
      <c r="G56" s="1048"/>
      <c r="H56" s="1048"/>
      <c r="I56" s="1048"/>
      <c r="J56" s="1057"/>
      <c r="K56" s="1057"/>
      <c r="L56" s="1058"/>
      <c r="M56" s="394"/>
      <c r="N56" s="394"/>
      <c r="O56" s="394"/>
      <c r="P56" s="395"/>
      <c r="Q56" s="407"/>
      <c r="R56" s="407"/>
      <c r="S56" s="1081"/>
      <c r="T56" s="1081"/>
      <c r="U56" s="1074"/>
      <c r="V56" s="1074"/>
      <c r="W56" s="1074"/>
      <c r="X56" s="1074"/>
      <c r="Y56" s="1082"/>
      <c r="Z56" s="1078"/>
      <c r="AA56" s="1078"/>
      <c r="AB56" s="1078"/>
      <c r="AC56" s="1079"/>
      <c r="AD56" s="1079"/>
      <c r="AE56" s="1079"/>
      <c r="AF56" s="1080"/>
    </row>
    <row r="57" spans="1:32" s="30" customFormat="1" ht="13.5" customHeight="1">
      <c r="A57" s="34"/>
      <c r="B57" s="1056">
        <v>1174</v>
      </c>
      <c r="C57" s="1056"/>
      <c r="D57" s="1048" t="s">
        <v>744</v>
      </c>
      <c r="E57" s="1048"/>
      <c r="F57" s="1048"/>
      <c r="G57" s="1048"/>
      <c r="H57" s="1048"/>
      <c r="I57" s="1048"/>
      <c r="J57" s="1057"/>
      <c r="K57" s="1057"/>
      <c r="L57" s="1058"/>
      <c r="M57" s="394"/>
      <c r="N57" s="394"/>
      <c r="O57" s="394"/>
      <c r="P57" s="395"/>
      <c r="Q57" s="407"/>
      <c r="R57" s="407"/>
      <c r="S57" s="1081">
        <v>9178</v>
      </c>
      <c r="T57" s="1081"/>
      <c r="U57" s="1048" t="s">
        <v>294</v>
      </c>
      <c r="V57" s="1048"/>
      <c r="W57" s="1048"/>
      <c r="X57" s="1048"/>
      <c r="Y57" s="1077"/>
      <c r="Z57" s="1078"/>
      <c r="AA57" s="1078"/>
      <c r="AB57" s="1078"/>
      <c r="AC57" s="746"/>
      <c r="AD57" s="746"/>
      <c r="AE57" s="746"/>
      <c r="AF57" s="747"/>
    </row>
    <row r="58" spans="2:32" s="30" customFormat="1" ht="13.5" customHeight="1" thickBot="1">
      <c r="B58" s="1063">
        <v>1187</v>
      </c>
      <c r="C58" s="1063"/>
      <c r="D58" s="1073" t="s">
        <v>239</v>
      </c>
      <c r="E58" s="1073"/>
      <c r="F58" s="1073"/>
      <c r="G58" s="1073"/>
      <c r="H58" s="1073"/>
      <c r="I58" s="1073"/>
      <c r="J58" s="1065"/>
      <c r="K58" s="1065"/>
      <c r="L58" s="1066"/>
      <c r="M58" s="396"/>
      <c r="N58" s="396"/>
      <c r="O58" s="396"/>
      <c r="P58" s="397"/>
      <c r="Q58" s="407"/>
      <c r="R58" s="407"/>
      <c r="S58" s="1081">
        <v>9179</v>
      </c>
      <c r="T58" s="1081"/>
      <c r="U58" s="1074" t="s">
        <v>295</v>
      </c>
      <c r="V58" s="1074"/>
      <c r="W58" s="1074"/>
      <c r="X58" s="1074"/>
      <c r="Y58" s="1082"/>
      <c r="Z58" s="1083"/>
      <c r="AA58" s="1084"/>
      <c r="AB58" s="1085"/>
      <c r="AC58" s="1089"/>
      <c r="AD58" s="1089"/>
      <c r="AE58" s="1089"/>
      <c r="AF58" s="1091"/>
    </row>
    <row r="59" spans="1:32" s="30" customFormat="1" ht="13.5" customHeight="1" thickBot="1">
      <c r="A59" s="34"/>
      <c r="B59" s="1043" t="s">
        <v>240</v>
      </c>
      <c r="C59" s="1044"/>
      <c r="D59" s="1044"/>
      <c r="E59" s="1044"/>
      <c r="F59" s="1044"/>
      <c r="G59" s="1044"/>
      <c r="H59" s="1044"/>
      <c r="I59" s="1044"/>
      <c r="J59" s="1044"/>
      <c r="K59" s="1044"/>
      <c r="L59" s="1044"/>
      <c r="M59" s="1044"/>
      <c r="N59" s="1044"/>
      <c r="O59" s="1044"/>
      <c r="P59" s="1045"/>
      <c r="Q59" s="408"/>
      <c r="R59" s="408"/>
      <c r="S59" s="1081"/>
      <c r="T59" s="1081"/>
      <c r="U59" s="1074"/>
      <c r="V59" s="1074"/>
      <c r="W59" s="1074"/>
      <c r="X59" s="1074"/>
      <c r="Y59" s="1082"/>
      <c r="Z59" s="1086"/>
      <c r="AA59" s="1087"/>
      <c r="AB59" s="1088"/>
      <c r="AC59" s="1090"/>
      <c r="AD59" s="1090"/>
      <c r="AE59" s="1090"/>
      <c r="AF59" s="1092"/>
    </row>
    <row r="60" spans="1:32" s="30" customFormat="1" ht="13.5" customHeight="1" thickBot="1">
      <c r="A60" s="34"/>
      <c r="B60" s="1046">
        <v>1472</v>
      </c>
      <c r="C60" s="1046"/>
      <c r="D60" s="1047" t="s">
        <v>241</v>
      </c>
      <c r="E60" s="1047"/>
      <c r="F60" s="1047"/>
      <c r="G60" s="1047"/>
      <c r="H60" s="1047"/>
      <c r="I60" s="1047"/>
      <c r="J60" s="1054"/>
      <c r="K60" s="1054"/>
      <c r="L60" s="1055"/>
      <c r="M60" s="392"/>
      <c r="N60" s="392"/>
      <c r="O60" s="392"/>
      <c r="P60" s="398"/>
      <c r="Q60" s="407"/>
      <c r="R60" s="407"/>
      <c r="S60" s="407"/>
      <c r="T60" s="407"/>
      <c r="U60" s="407"/>
      <c r="V60" s="407"/>
      <c r="W60" s="407"/>
      <c r="X60" s="407"/>
      <c r="Y60" s="407"/>
      <c r="Z60" s="407"/>
      <c r="AA60" s="407"/>
      <c r="AB60" s="407"/>
      <c r="AC60" s="407"/>
      <c r="AD60" s="407"/>
      <c r="AE60" s="407"/>
      <c r="AF60" s="407"/>
    </row>
    <row r="61" spans="1:32" s="30" customFormat="1" ht="13.5" customHeight="1">
      <c r="A61" s="34"/>
      <c r="B61" s="1056">
        <v>9167</v>
      </c>
      <c r="C61" s="1056"/>
      <c r="D61" s="1048" t="s">
        <v>242</v>
      </c>
      <c r="E61" s="1048"/>
      <c r="F61" s="1048"/>
      <c r="G61" s="1048"/>
      <c r="H61" s="1048"/>
      <c r="I61" s="1048"/>
      <c r="J61" s="1057"/>
      <c r="K61" s="1057"/>
      <c r="L61" s="1058"/>
      <c r="M61" s="394"/>
      <c r="N61" s="394"/>
      <c r="O61" s="394"/>
      <c r="P61" s="399"/>
      <c r="Q61" s="407"/>
      <c r="R61" s="407"/>
      <c r="S61" s="1095">
        <v>9999</v>
      </c>
      <c r="T61" s="1096"/>
      <c r="U61" s="1099" t="s">
        <v>296</v>
      </c>
      <c r="V61" s="1100"/>
      <c r="W61" s="1100"/>
      <c r="X61" s="1100"/>
      <c r="Y61" s="1101"/>
      <c r="Z61" s="1105"/>
      <c r="AA61" s="1105"/>
      <c r="AB61" s="1105"/>
      <c r="AC61" s="1107"/>
      <c r="AD61" s="1107"/>
      <c r="AE61" s="1107"/>
      <c r="AF61" s="1093"/>
    </row>
    <row r="62" spans="2:44" ht="13.5" customHeight="1" thickBot="1">
      <c r="B62" s="1056">
        <v>9168</v>
      </c>
      <c r="C62" s="1056"/>
      <c r="D62" s="1048" t="s">
        <v>243</v>
      </c>
      <c r="E62" s="1048"/>
      <c r="F62" s="1048"/>
      <c r="G62" s="1048"/>
      <c r="H62" s="1048"/>
      <c r="I62" s="1048"/>
      <c r="J62" s="1057"/>
      <c r="K62" s="1057"/>
      <c r="L62" s="1058"/>
      <c r="M62" s="394"/>
      <c r="N62" s="394"/>
      <c r="O62" s="394"/>
      <c r="P62" s="399"/>
      <c r="Q62" s="407"/>
      <c r="R62" s="407"/>
      <c r="S62" s="1097"/>
      <c r="T62" s="1098"/>
      <c r="U62" s="1102"/>
      <c r="V62" s="1103"/>
      <c r="W62" s="1103"/>
      <c r="X62" s="1103"/>
      <c r="Y62" s="1104"/>
      <c r="Z62" s="1106"/>
      <c r="AA62" s="1106"/>
      <c r="AB62" s="1106"/>
      <c r="AC62" s="1108"/>
      <c r="AD62" s="1108"/>
      <c r="AE62" s="1108"/>
      <c r="AF62" s="1094"/>
      <c r="AO62" s="35"/>
      <c r="AP62" s="35"/>
      <c r="AQ62" s="35"/>
      <c r="AR62" s="35"/>
    </row>
    <row r="63" spans="2:44" ht="6" customHeight="1">
      <c r="B63" s="72"/>
      <c r="C63" s="72"/>
      <c r="D63" s="71"/>
      <c r="E63" s="71"/>
      <c r="F63" s="71"/>
      <c r="G63" s="71"/>
      <c r="H63" s="71"/>
      <c r="I63" s="71"/>
      <c r="J63" s="73"/>
      <c r="K63" s="73"/>
      <c r="L63" s="73"/>
      <c r="M63" s="74"/>
      <c r="N63" s="74"/>
      <c r="O63" s="74"/>
      <c r="P63" s="74"/>
      <c r="Q63" s="71"/>
      <c r="R63" s="71"/>
      <c r="S63" s="69"/>
      <c r="T63" s="69"/>
      <c r="U63" s="69"/>
      <c r="V63" s="69"/>
      <c r="W63" s="69"/>
      <c r="X63" s="69"/>
      <c r="Y63" s="69"/>
      <c r="Z63" s="75"/>
      <c r="AA63" s="75"/>
      <c r="AB63" s="75"/>
      <c r="AC63" s="72"/>
      <c r="AD63" s="72"/>
      <c r="AE63" s="72"/>
      <c r="AF63" s="72"/>
      <c r="AO63" s="35"/>
      <c r="AP63" s="35"/>
      <c r="AQ63" s="35"/>
      <c r="AR63" s="35"/>
    </row>
    <row r="64" spans="41:44" ht="12.75">
      <c r="AO64" s="35"/>
      <c r="AP64" s="35"/>
      <c r="AQ64" s="35"/>
      <c r="AR64" s="35"/>
    </row>
  </sheetData>
  <mergeCells count="346">
    <mergeCell ref="AC58:AC59"/>
    <mergeCell ref="AD58:AD59"/>
    <mergeCell ref="AE58:AE59"/>
    <mergeCell ref="AF58:AF59"/>
    <mergeCell ref="AF61:AF62"/>
    <mergeCell ref="B62:C62"/>
    <mergeCell ref="D62:I62"/>
    <mergeCell ref="J62:L62"/>
    <mergeCell ref="S61:T62"/>
    <mergeCell ref="U61:Y62"/>
    <mergeCell ref="Z61:AB62"/>
    <mergeCell ref="AC61:AC62"/>
    <mergeCell ref="AD61:AD62"/>
    <mergeCell ref="AE61:AE62"/>
    <mergeCell ref="B60:C60"/>
    <mergeCell ref="D60:I60"/>
    <mergeCell ref="J60:L60"/>
    <mergeCell ref="B61:C61"/>
    <mergeCell ref="D61:I61"/>
    <mergeCell ref="J61:L61"/>
    <mergeCell ref="B58:C58"/>
    <mergeCell ref="D58:I58"/>
    <mergeCell ref="J58:L58"/>
    <mergeCell ref="S58:T59"/>
    <mergeCell ref="U58:Y59"/>
    <mergeCell ref="B59:P59"/>
    <mergeCell ref="B57:C57"/>
    <mergeCell ref="D57:I57"/>
    <mergeCell ref="J57:L57"/>
    <mergeCell ref="S57:T57"/>
    <mergeCell ref="U57:Y57"/>
    <mergeCell ref="Z57:AB57"/>
    <mergeCell ref="Z58:AB59"/>
    <mergeCell ref="AC55:AC56"/>
    <mergeCell ref="AD55:AD56"/>
    <mergeCell ref="AE55:AE56"/>
    <mergeCell ref="AF55:AF56"/>
    <mergeCell ref="B56:C56"/>
    <mergeCell ref="D56:I56"/>
    <mergeCell ref="J56:L56"/>
    <mergeCell ref="B55:C55"/>
    <mergeCell ref="D55:I55"/>
    <mergeCell ref="J55:L55"/>
    <mergeCell ref="S55:T56"/>
    <mergeCell ref="U55:Y56"/>
    <mergeCell ref="Z55:AB56"/>
    <mergeCell ref="B54:C54"/>
    <mergeCell ref="D54:I54"/>
    <mergeCell ref="J54:L54"/>
    <mergeCell ref="S54:T54"/>
    <mergeCell ref="U54:Y54"/>
    <mergeCell ref="Z54:AB54"/>
    <mergeCell ref="B53:C53"/>
    <mergeCell ref="D53:I53"/>
    <mergeCell ref="J53:L53"/>
    <mergeCell ref="S53:T53"/>
    <mergeCell ref="U53:Y53"/>
    <mergeCell ref="Z53:AB53"/>
    <mergeCell ref="B51:C51"/>
    <mergeCell ref="D51:I51"/>
    <mergeCell ref="J51:L51"/>
    <mergeCell ref="S51:AF51"/>
    <mergeCell ref="B52:C52"/>
    <mergeCell ref="D52:I52"/>
    <mergeCell ref="J52:L52"/>
    <mergeCell ref="S52:T52"/>
    <mergeCell ref="U52:Y52"/>
    <mergeCell ref="Z52:AB52"/>
    <mergeCell ref="Z49:AB49"/>
    <mergeCell ref="B50:C50"/>
    <mergeCell ref="G50:I50"/>
    <mergeCell ref="J50:L50"/>
    <mergeCell ref="S50:T50"/>
    <mergeCell ref="U50:Y50"/>
    <mergeCell ref="Z50:AB50"/>
    <mergeCell ref="B49:C49"/>
    <mergeCell ref="D49:F50"/>
    <mergeCell ref="G49:I49"/>
    <mergeCell ref="J49:L49"/>
    <mergeCell ref="S49:T49"/>
    <mergeCell ref="U49:Y49"/>
    <mergeCell ref="B47:P47"/>
    <mergeCell ref="S47:T47"/>
    <mergeCell ref="U47:Y47"/>
    <mergeCell ref="Z47:AB47"/>
    <mergeCell ref="B48:C48"/>
    <mergeCell ref="D48:I48"/>
    <mergeCell ref="J48:L48"/>
    <mergeCell ref="S48:T48"/>
    <mergeCell ref="U48:Y48"/>
    <mergeCell ref="Z48:AB48"/>
    <mergeCell ref="B46:C46"/>
    <mergeCell ref="D46:I46"/>
    <mergeCell ref="J46:L46"/>
    <mergeCell ref="S46:T46"/>
    <mergeCell ref="U46:Y46"/>
    <mergeCell ref="Z46:AB46"/>
    <mergeCell ref="B45:C45"/>
    <mergeCell ref="D45:I45"/>
    <mergeCell ref="J45:L45"/>
    <mergeCell ref="S45:T45"/>
    <mergeCell ref="U45:Y45"/>
    <mergeCell ref="Z45:AB45"/>
    <mergeCell ref="B43:C43"/>
    <mergeCell ref="D43:I43"/>
    <mergeCell ref="J43:L43"/>
    <mergeCell ref="S43:AF43"/>
    <mergeCell ref="B44:C44"/>
    <mergeCell ref="D44:I44"/>
    <mergeCell ref="J44:L44"/>
    <mergeCell ref="S44:T44"/>
    <mergeCell ref="U44:Y44"/>
    <mergeCell ref="Z44:AB44"/>
    <mergeCell ref="B42:C42"/>
    <mergeCell ref="D42:I42"/>
    <mergeCell ref="J42:L42"/>
    <mergeCell ref="S42:T42"/>
    <mergeCell ref="U42:Y42"/>
    <mergeCell ref="Z42:AB42"/>
    <mergeCell ref="B41:C41"/>
    <mergeCell ref="D41:I41"/>
    <mergeCell ref="J41:L41"/>
    <mergeCell ref="S41:T41"/>
    <mergeCell ref="U41:Y41"/>
    <mergeCell ref="Z41:AB41"/>
    <mergeCell ref="B40:C40"/>
    <mergeCell ref="D40:I40"/>
    <mergeCell ref="J40:L40"/>
    <mergeCell ref="S40:T40"/>
    <mergeCell ref="U40:Y40"/>
    <mergeCell ref="Z40:AB40"/>
    <mergeCell ref="B39:C39"/>
    <mergeCell ref="D39:I39"/>
    <mergeCell ref="J39:L39"/>
    <mergeCell ref="S39:T39"/>
    <mergeCell ref="U39:Y39"/>
    <mergeCell ref="Z39:AB39"/>
    <mergeCell ref="B38:C38"/>
    <mergeCell ref="D38:I38"/>
    <mergeCell ref="J38:L38"/>
    <mergeCell ref="S38:T38"/>
    <mergeCell ref="U38:Y38"/>
    <mergeCell ref="Z38:AB38"/>
    <mergeCell ref="B37:C37"/>
    <mergeCell ref="D37:I37"/>
    <mergeCell ref="J37:L37"/>
    <mergeCell ref="S37:T37"/>
    <mergeCell ref="U37:Y37"/>
    <mergeCell ref="Z37:AB37"/>
    <mergeCell ref="B36:C36"/>
    <mergeCell ref="D36:I36"/>
    <mergeCell ref="J36:L36"/>
    <mergeCell ref="S36:T36"/>
    <mergeCell ref="U36:Y36"/>
    <mergeCell ref="Z36:AB36"/>
    <mergeCell ref="B35:C35"/>
    <mergeCell ref="D35:I35"/>
    <mergeCell ref="J35:L35"/>
    <mergeCell ref="S35:T35"/>
    <mergeCell ref="U35:Y35"/>
    <mergeCell ref="Z35:AB35"/>
    <mergeCell ref="B34:C34"/>
    <mergeCell ref="D34:I34"/>
    <mergeCell ref="J34:L34"/>
    <mergeCell ref="S34:T34"/>
    <mergeCell ref="U34:Y34"/>
    <mergeCell ref="Z34:AB34"/>
    <mergeCell ref="B33:C33"/>
    <mergeCell ref="D33:I33"/>
    <mergeCell ref="J33:L33"/>
    <mergeCell ref="S33:T33"/>
    <mergeCell ref="U33:Y33"/>
    <mergeCell ref="Z33:AB33"/>
    <mergeCell ref="B32:C32"/>
    <mergeCell ref="D32:I32"/>
    <mergeCell ref="J32:L32"/>
    <mergeCell ref="S32:T32"/>
    <mergeCell ref="U32:Y32"/>
    <mergeCell ref="Z32:AB32"/>
    <mergeCell ref="B31:C31"/>
    <mergeCell ref="D31:I31"/>
    <mergeCell ref="J31:L31"/>
    <mergeCell ref="S31:T31"/>
    <mergeCell ref="U31:Y31"/>
    <mergeCell ref="Z31:AB31"/>
    <mergeCell ref="B30:C30"/>
    <mergeCell ref="D30:I30"/>
    <mergeCell ref="J30:L30"/>
    <mergeCell ref="S30:T30"/>
    <mergeCell ref="U30:Y30"/>
    <mergeCell ref="Z30:AB30"/>
    <mergeCell ref="B29:C29"/>
    <mergeCell ref="D29:I29"/>
    <mergeCell ref="J29:L29"/>
    <mergeCell ref="S29:T29"/>
    <mergeCell ref="U29:Y29"/>
    <mergeCell ref="Z29:AB29"/>
    <mergeCell ref="B27:P27"/>
    <mergeCell ref="S27:T27"/>
    <mergeCell ref="U27:Y27"/>
    <mergeCell ref="Z27:AB27"/>
    <mergeCell ref="B28:C28"/>
    <mergeCell ref="D28:I28"/>
    <mergeCell ref="J28:L28"/>
    <mergeCell ref="S28:T28"/>
    <mergeCell ref="U28:Y28"/>
    <mergeCell ref="Z28:AB28"/>
    <mergeCell ref="B26:C26"/>
    <mergeCell ref="D26:I26"/>
    <mergeCell ref="J26:L26"/>
    <mergeCell ref="S26:T26"/>
    <mergeCell ref="U26:Y26"/>
    <mergeCell ref="Z26:AB26"/>
    <mergeCell ref="B25:C25"/>
    <mergeCell ref="D25:I25"/>
    <mergeCell ref="J25:L25"/>
    <mergeCell ref="S25:T25"/>
    <mergeCell ref="U25:Y25"/>
    <mergeCell ref="Z25:AB25"/>
    <mergeCell ref="B24:C24"/>
    <mergeCell ref="D24:I24"/>
    <mergeCell ref="J24:L24"/>
    <mergeCell ref="S24:T24"/>
    <mergeCell ref="U24:Y24"/>
    <mergeCell ref="Z24:AB24"/>
    <mergeCell ref="Z22:AB22"/>
    <mergeCell ref="B23:C23"/>
    <mergeCell ref="D23:I23"/>
    <mergeCell ref="J23:L23"/>
    <mergeCell ref="S23:T23"/>
    <mergeCell ref="X23:Y23"/>
    <mergeCell ref="Z23:AB23"/>
    <mergeCell ref="B22:C22"/>
    <mergeCell ref="D22:I22"/>
    <mergeCell ref="J22:L22"/>
    <mergeCell ref="S22:T22"/>
    <mergeCell ref="U22:W23"/>
    <mergeCell ref="X22:Y22"/>
    <mergeCell ref="Z20:AB20"/>
    <mergeCell ref="B21:C21"/>
    <mergeCell ref="D21:I21"/>
    <mergeCell ref="J21:L21"/>
    <mergeCell ref="S21:T21"/>
    <mergeCell ref="X21:Y21"/>
    <mergeCell ref="Z21:AB21"/>
    <mergeCell ref="B19:C19"/>
    <mergeCell ref="D19:I19"/>
    <mergeCell ref="J19:L19"/>
    <mergeCell ref="S19:AF19"/>
    <mergeCell ref="B20:C20"/>
    <mergeCell ref="D20:I20"/>
    <mergeCell ref="J20:L20"/>
    <mergeCell ref="S20:T20"/>
    <mergeCell ref="U20:W21"/>
    <mergeCell ref="X20:Y20"/>
    <mergeCell ref="B18:C18"/>
    <mergeCell ref="D18:I18"/>
    <mergeCell ref="J18:L18"/>
    <mergeCell ref="S18:T18"/>
    <mergeCell ref="U18:Y18"/>
    <mergeCell ref="Z18:AB18"/>
    <mergeCell ref="B17:C17"/>
    <mergeCell ref="D17:I17"/>
    <mergeCell ref="J17:L17"/>
    <mergeCell ref="S17:T17"/>
    <mergeCell ref="U17:Y17"/>
    <mergeCell ref="Z17:AB17"/>
    <mergeCell ref="B16:C16"/>
    <mergeCell ref="D16:I16"/>
    <mergeCell ref="J16:L16"/>
    <mergeCell ref="S16:T16"/>
    <mergeCell ref="U16:Y16"/>
    <mergeCell ref="Z16:AB16"/>
    <mergeCell ref="Z14:AB14"/>
    <mergeCell ref="B15:C15"/>
    <mergeCell ref="G15:I15"/>
    <mergeCell ref="J15:L15"/>
    <mergeCell ref="S15:T15"/>
    <mergeCell ref="U15:Y15"/>
    <mergeCell ref="Z15:AB15"/>
    <mergeCell ref="B14:C14"/>
    <mergeCell ref="D14:F15"/>
    <mergeCell ref="G14:I14"/>
    <mergeCell ref="J14:L14"/>
    <mergeCell ref="S14:T14"/>
    <mergeCell ref="U14:Y14"/>
    <mergeCell ref="Z12:AB12"/>
    <mergeCell ref="B13:C13"/>
    <mergeCell ref="G13:I13"/>
    <mergeCell ref="J13:L13"/>
    <mergeCell ref="S13:T13"/>
    <mergeCell ref="U13:Y13"/>
    <mergeCell ref="Z13:AB13"/>
    <mergeCell ref="B12:C12"/>
    <mergeCell ref="D12:F13"/>
    <mergeCell ref="G12:I12"/>
    <mergeCell ref="J12:L12"/>
    <mergeCell ref="S12:T12"/>
    <mergeCell ref="U12:Y12"/>
    <mergeCell ref="J11:L11"/>
    <mergeCell ref="S11:T11"/>
    <mergeCell ref="U11:Y11"/>
    <mergeCell ref="Z11:AB11"/>
    <mergeCell ref="B10:C10"/>
    <mergeCell ref="G10:I10"/>
    <mergeCell ref="J10:L10"/>
    <mergeCell ref="S10:T10"/>
    <mergeCell ref="U10:Y10"/>
    <mergeCell ref="Z10:AB10"/>
    <mergeCell ref="B6:P6"/>
    <mergeCell ref="S6:AF6"/>
    <mergeCell ref="B7:C7"/>
    <mergeCell ref="D7:F11"/>
    <mergeCell ref="G7:I7"/>
    <mergeCell ref="J7:L7"/>
    <mergeCell ref="S7:T7"/>
    <mergeCell ref="U7:W8"/>
    <mergeCell ref="X7:Y7"/>
    <mergeCell ref="Z7:AB7"/>
    <mergeCell ref="B9:C9"/>
    <mergeCell ref="G9:I9"/>
    <mergeCell ref="J9:L9"/>
    <mergeCell ref="S9:T9"/>
    <mergeCell ref="U9:Y9"/>
    <mergeCell ref="Z9:AB9"/>
    <mergeCell ref="B8:C8"/>
    <mergeCell ref="G8:I8"/>
    <mergeCell ref="J8:L8"/>
    <mergeCell ref="S8:T8"/>
    <mergeCell ref="X8:Y8"/>
    <mergeCell ref="Z8:AB8"/>
    <mergeCell ref="B11:C11"/>
    <mergeCell ref="G11:I11"/>
    <mergeCell ref="Y2:AF2"/>
    <mergeCell ref="B5:C5"/>
    <mergeCell ref="D5:I5"/>
    <mergeCell ref="J5:P5"/>
    <mergeCell ref="S5:T5"/>
    <mergeCell ref="U5:Y5"/>
    <mergeCell ref="Z5:AF5"/>
    <mergeCell ref="B4:C4"/>
    <mergeCell ref="D4:I4"/>
    <mergeCell ref="J4:P4"/>
    <mergeCell ref="S4:T4"/>
    <mergeCell ref="U4:Z4"/>
    <mergeCell ref="AA4:AG4"/>
  </mergeCells>
  <printOptions horizontalCentered="1"/>
  <pageMargins left="0.2755905511811024" right="0.2755905511811024" top="0.2755905511811024"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62"/>
  <sheetViews>
    <sheetView showGridLines="0" view="pageBreakPreview" zoomScaleSheetLayoutView="100" workbookViewId="0" topLeftCell="A31">
      <selection activeCell="BD27" sqref="BD27"/>
    </sheetView>
  </sheetViews>
  <sheetFormatPr defaultColWidth="9.140625" defaultRowHeight="12.75"/>
  <cols>
    <col min="1" max="1" width="0.5625" style="36" customWidth="1"/>
    <col min="2" max="2" width="2.8515625" style="36" customWidth="1"/>
    <col min="3" max="3" width="2.421875" style="36" customWidth="1"/>
    <col min="4" max="27" width="1.8515625" style="36" customWidth="1"/>
    <col min="28" max="28" width="1.421875" style="36" customWidth="1"/>
    <col min="29" max="29" width="2.8515625" style="36" customWidth="1"/>
    <col min="30" max="30" width="2.421875" style="36" customWidth="1"/>
    <col min="31" max="53" width="1.8515625" style="36" customWidth="1"/>
    <col min="54" max="54" width="1.28515625" style="36" customWidth="1"/>
    <col min="55" max="16384" width="9.140625" style="36" customWidth="1"/>
  </cols>
  <sheetData>
    <row r="1" ht="3" customHeight="1"/>
    <row r="2" spans="2:54" ht="16.5" customHeight="1">
      <c r="B2" s="28" t="s">
        <v>745</v>
      </c>
      <c r="AT2" s="282"/>
      <c r="AU2" s="282"/>
      <c r="AW2" s="412"/>
      <c r="AX2" s="412"/>
      <c r="AY2" s="412"/>
      <c r="AZ2" s="412"/>
      <c r="BA2" s="412"/>
      <c r="BB2" s="412"/>
    </row>
    <row r="3" spans="2:54" ht="16.5">
      <c r="B3" s="39" t="s">
        <v>344</v>
      </c>
      <c r="AR3" s="1109" t="s">
        <v>346</v>
      </c>
      <c r="AS3" s="1110"/>
      <c r="AT3" s="1110"/>
      <c r="AU3" s="1110"/>
      <c r="AV3" s="1110"/>
      <c r="AW3" s="1110"/>
      <c r="AX3" s="1110"/>
      <c r="AY3" s="1110"/>
      <c r="AZ3" s="1110"/>
      <c r="BA3" s="1110"/>
      <c r="BB3" s="1110"/>
    </row>
    <row r="4" ht="12.75" thickBot="1"/>
    <row r="5" spans="2:53" ht="15.75" thickBot="1">
      <c r="B5" s="1130" t="s">
        <v>175</v>
      </c>
      <c r="C5" s="1131"/>
      <c r="D5" s="1132" t="s">
        <v>184</v>
      </c>
      <c r="E5" s="1132"/>
      <c r="F5" s="1132"/>
      <c r="G5" s="1132"/>
      <c r="H5" s="1132"/>
      <c r="I5" s="1132"/>
      <c r="J5" s="1132"/>
      <c r="K5" s="1132"/>
      <c r="L5" s="1132"/>
      <c r="M5" s="1132"/>
      <c r="N5" s="1132"/>
      <c r="O5" s="1132"/>
      <c r="P5" s="1132"/>
      <c r="Q5" s="1132"/>
      <c r="R5" s="1132"/>
      <c r="S5" s="1132"/>
      <c r="T5" s="1132"/>
      <c r="U5" s="1132"/>
      <c r="V5" s="1132"/>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18" t="s">
        <v>741</v>
      </c>
      <c r="AT5" s="1118"/>
      <c r="AU5" s="1118"/>
      <c r="AV5" s="1118"/>
      <c r="AW5" s="1118"/>
      <c r="AX5" s="1118"/>
      <c r="AY5" s="1118"/>
      <c r="AZ5" s="1118"/>
      <c r="BA5" s="1119"/>
    </row>
    <row r="6" spans="2:53" ht="13.5" thickBot="1">
      <c r="B6" s="1133" t="s">
        <v>39</v>
      </c>
      <c r="C6" s="1134"/>
      <c r="D6" s="1135" t="s">
        <v>343</v>
      </c>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c r="AE6" s="1136"/>
      <c r="AF6" s="1136"/>
      <c r="AG6" s="1136"/>
      <c r="AH6" s="1136"/>
      <c r="AI6" s="1136"/>
      <c r="AJ6" s="1136"/>
      <c r="AK6" s="1136"/>
      <c r="AL6" s="1136"/>
      <c r="AM6" s="1136"/>
      <c r="AN6" s="1136"/>
      <c r="AO6" s="1136"/>
      <c r="AP6" s="1136"/>
      <c r="AQ6" s="1136"/>
      <c r="AR6" s="1137"/>
      <c r="AS6" s="1138"/>
      <c r="AT6" s="1139"/>
      <c r="AU6" s="1139"/>
      <c r="AV6" s="1139"/>
      <c r="AW6" s="1139"/>
      <c r="AX6" s="134"/>
      <c r="AY6" s="134"/>
      <c r="AZ6" s="134"/>
      <c r="BA6" s="414"/>
    </row>
    <row r="7" ht="15" customHeight="1"/>
    <row r="8" ht="16.5">
      <c r="B8" s="28" t="s">
        <v>746</v>
      </c>
    </row>
    <row r="9" ht="16.5">
      <c r="B9" s="39" t="s">
        <v>345</v>
      </c>
    </row>
    <row r="10" ht="12.75" thickBot="1"/>
    <row r="11" spans="2:53" ht="15.75" thickBot="1">
      <c r="B11" s="1140" t="s">
        <v>175</v>
      </c>
      <c r="C11" s="1141"/>
      <c r="D11" s="1132" t="s">
        <v>184</v>
      </c>
      <c r="E11" s="1132"/>
      <c r="F11" s="1132"/>
      <c r="G11" s="1132"/>
      <c r="H11" s="1132"/>
      <c r="I11" s="1132"/>
      <c r="J11" s="1132"/>
      <c r="K11" s="1132"/>
      <c r="L11" s="1132"/>
      <c r="M11" s="1132"/>
      <c r="N11" s="1132"/>
      <c r="O11" s="1132"/>
      <c r="P11" s="1132"/>
      <c r="Q11" s="1132"/>
      <c r="R11" s="1132"/>
      <c r="S11" s="1132"/>
      <c r="T11" s="1132"/>
      <c r="U11" s="1132"/>
      <c r="V11" s="1132"/>
      <c r="W11" s="1132"/>
      <c r="X11" s="1132"/>
      <c r="Y11" s="1132"/>
      <c r="Z11" s="1132"/>
      <c r="AA11" s="1132"/>
      <c r="AB11" s="1132"/>
      <c r="AC11" s="1132"/>
      <c r="AD11" s="1132"/>
      <c r="AE11" s="1132"/>
      <c r="AF11" s="1132"/>
      <c r="AG11" s="1132"/>
      <c r="AH11" s="1132"/>
      <c r="AI11" s="1132"/>
      <c r="AJ11" s="1132"/>
      <c r="AK11" s="1132"/>
      <c r="AL11" s="1132"/>
      <c r="AM11" s="1132"/>
      <c r="AN11" s="1132"/>
      <c r="AO11" s="1132"/>
      <c r="AP11" s="1132"/>
      <c r="AQ11" s="1132"/>
      <c r="AR11" s="1132"/>
      <c r="AS11" s="1118" t="s">
        <v>741</v>
      </c>
      <c r="AT11" s="1118"/>
      <c r="AU11" s="1118"/>
      <c r="AV11" s="1118"/>
      <c r="AW11" s="1118"/>
      <c r="AX11" s="1118"/>
      <c r="AY11" s="1118"/>
      <c r="AZ11" s="1118"/>
      <c r="BA11" s="1119"/>
    </row>
    <row r="12" spans="2:53" ht="13.5" thickBot="1">
      <c r="B12" s="1133" t="s">
        <v>40</v>
      </c>
      <c r="C12" s="1134"/>
      <c r="D12" s="1135" t="s">
        <v>343</v>
      </c>
      <c r="E12" s="1136"/>
      <c r="F12" s="1136"/>
      <c r="G12" s="1136"/>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6"/>
      <c r="AK12" s="1136"/>
      <c r="AL12" s="1136"/>
      <c r="AM12" s="1136"/>
      <c r="AN12" s="1136"/>
      <c r="AO12" s="1136"/>
      <c r="AP12" s="1136"/>
      <c r="AQ12" s="1136"/>
      <c r="AR12" s="1137"/>
      <c r="AS12" s="1142"/>
      <c r="AT12" s="1143"/>
      <c r="AU12" s="1143"/>
      <c r="AV12" s="1143"/>
      <c r="AW12" s="1144"/>
      <c r="AX12" s="134"/>
      <c r="AY12" s="134"/>
      <c r="AZ12" s="134"/>
      <c r="BA12" s="414"/>
    </row>
    <row r="14" spans="2:53" ht="39" customHeight="1">
      <c r="B14" s="1145" t="s">
        <v>747</v>
      </c>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1145"/>
      <c r="AH14" s="1145"/>
      <c r="AI14" s="1145"/>
      <c r="AJ14" s="1145"/>
      <c r="AK14" s="1145"/>
      <c r="AL14" s="1145"/>
      <c r="AM14" s="1145"/>
      <c r="AN14" s="1145"/>
      <c r="AO14" s="1145"/>
      <c r="AP14" s="1145"/>
      <c r="AQ14" s="1145"/>
      <c r="AR14" s="1145"/>
      <c r="AS14" s="1145"/>
      <c r="AT14" s="1145"/>
      <c r="AU14" s="1145"/>
      <c r="AV14" s="1145"/>
      <c r="AW14" s="1145"/>
      <c r="AX14" s="1145"/>
      <c r="AY14" s="1145"/>
      <c r="AZ14" s="1145"/>
      <c r="BA14" s="1145"/>
    </row>
    <row r="15" ht="16.5">
      <c r="B15" s="39" t="s">
        <v>748</v>
      </c>
    </row>
    <row r="16" ht="12.75" thickBot="1"/>
    <row r="17" spans="2:53" ht="13.5" thickBot="1">
      <c r="B17" s="1130" t="s">
        <v>175</v>
      </c>
      <c r="C17" s="1131"/>
      <c r="D17" s="1132" t="s">
        <v>184</v>
      </c>
      <c r="E17" s="1132"/>
      <c r="F17" s="1132"/>
      <c r="G17" s="1132"/>
      <c r="H17" s="1132"/>
      <c r="I17" s="1132"/>
      <c r="J17" s="1132"/>
      <c r="K17" s="1132"/>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132"/>
      <c r="AO17" s="1132"/>
      <c r="AP17" s="1132"/>
      <c r="AQ17" s="1132"/>
      <c r="AR17" s="1132"/>
      <c r="AS17" s="1118" t="s">
        <v>185</v>
      </c>
      <c r="AT17" s="1118"/>
      <c r="AU17" s="1118"/>
      <c r="AV17" s="1118"/>
      <c r="AW17" s="1118"/>
      <c r="AX17" s="1118"/>
      <c r="AY17" s="1118"/>
      <c r="AZ17" s="1118"/>
      <c r="BA17" s="1119"/>
    </row>
    <row r="18" spans="2:53" ht="13.5" thickBot="1">
      <c r="B18" s="1133" t="s">
        <v>41</v>
      </c>
      <c r="C18" s="1134"/>
      <c r="D18" s="1135" t="s">
        <v>343</v>
      </c>
      <c r="E18" s="1136"/>
      <c r="F18" s="1136"/>
      <c r="G18" s="1136"/>
      <c r="H18" s="1136"/>
      <c r="I18" s="1136"/>
      <c r="J18" s="1136"/>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6"/>
      <c r="AO18" s="1136"/>
      <c r="AP18" s="1136"/>
      <c r="AQ18" s="1136"/>
      <c r="AR18" s="1137"/>
      <c r="AS18" s="1138"/>
      <c r="AT18" s="1139"/>
      <c r="AU18" s="1139"/>
      <c r="AV18" s="1139"/>
      <c r="AW18" s="1139"/>
      <c r="AX18" s="134"/>
      <c r="AY18" s="134"/>
      <c r="AZ18" s="134"/>
      <c r="BA18" s="414"/>
    </row>
    <row r="19" spans="2:53" ht="10.5" customHeight="1">
      <c r="B19" s="350"/>
      <c r="C19" s="351"/>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49"/>
      <c r="AT19" s="349"/>
      <c r="AU19" s="349"/>
      <c r="AV19" s="349"/>
      <c r="AW19" s="349"/>
      <c r="AX19" s="353"/>
      <c r="AY19" s="353"/>
      <c r="AZ19" s="353"/>
      <c r="BA19" s="353"/>
    </row>
    <row r="20" spans="2:53" ht="14.25" customHeight="1">
      <c r="B20" s="1074" t="s">
        <v>347</v>
      </c>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111"/>
      <c r="AQ20" s="1111"/>
      <c r="AR20" s="1111"/>
      <c r="AS20" s="1111"/>
      <c r="AT20" s="1111"/>
      <c r="AU20" s="1111"/>
      <c r="AV20" s="1111"/>
      <c r="AW20" s="1111"/>
      <c r="AX20" s="1111"/>
      <c r="AY20" s="1111"/>
      <c r="AZ20" s="1111"/>
      <c r="BA20" s="1111"/>
    </row>
    <row r="23" spans="2:53" s="37" customFormat="1" ht="16.5">
      <c r="B23" s="28" t="s">
        <v>348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row>
    <row r="24" spans="2:53" s="37" customFormat="1" ht="15.75" customHeight="1" thickBot="1">
      <c r="B24" s="28"/>
      <c r="C24" s="38"/>
      <c r="D24" s="28"/>
      <c r="E24" s="29"/>
      <c r="F24" s="29"/>
      <c r="G24" s="29"/>
      <c r="H24" s="29"/>
      <c r="I24" s="29"/>
      <c r="J24" s="29"/>
      <c r="K24" s="29"/>
      <c r="L24" s="29"/>
      <c r="M24" s="29"/>
      <c r="N24" s="29"/>
      <c r="O24" s="29"/>
      <c r="P24" s="29"/>
      <c r="Q24" s="29"/>
      <c r="R24" s="29"/>
      <c r="S24" s="29"/>
      <c r="T24" s="29"/>
      <c r="U24" s="29"/>
      <c r="V24" s="29"/>
      <c r="W24" s="29"/>
      <c r="X24" s="29"/>
      <c r="Y24" s="29"/>
      <c r="Z24" s="29"/>
      <c r="AA24" s="29"/>
      <c r="AB24" s="29"/>
      <c r="AC24" s="39"/>
      <c r="AD24" s="29"/>
      <c r="AE24" s="29"/>
      <c r="AF24" s="39"/>
      <c r="AG24" s="39"/>
      <c r="AH24" s="1128" t="s">
        <v>349</v>
      </c>
      <c r="AI24" s="1129"/>
      <c r="AJ24" s="1129"/>
      <c r="AK24" s="1129"/>
      <c r="AL24" s="1129"/>
      <c r="AM24" s="1129"/>
      <c r="AN24" s="1129"/>
      <c r="AO24" s="1129"/>
      <c r="AP24" s="1129"/>
      <c r="AQ24" s="1129"/>
      <c r="AR24" s="1129"/>
      <c r="AS24" s="1129"/>
      <c r="AT24" s="1129"/>
      <c r="AU24" s="1129"/>
      <c r="AV24" s="1129"/>
      <c r="AW24" s="1129"/>
      <c r="AX24" s="1129"/>
      <c r="AY24" s="1129"/>
      <c r="AZ24" s="1129"/>
      <c r="BA24" s="1129"/>
    </row>
    <row r="25" spans="2:53" s="30" customFormat="1" ht="16.5" thickBot="1">
      <c r="B25" s="1112" t="s">
        <v>175</v>
      </c>
      <c r="C25" s="1113"/>
      <c r="D25" s="1041" t="s">
        <v>184</v>
      </c>
      <c r="E25" s="1041"/>
      <c r="F25" s="1041"/>
      <c r="G25" s="1041"/>
      <c r="H25" s="1041"/>
      <c r="I25" s="1041"/>
      <c r="J25" s="1041"/>
      <c r="K25" s="1041"/>
      <c r="L25" s="1041"/>
      <c r="M25" s="1041"/>
      <c r="N25" s="1041"/>
      <c r="O25" s="1041"/>
      <c r="P25" s="1041"/>
      <c r="Q25" s="1041"/>
      <c r="R25" s="1041" t="s">
        <v>741</v>
      </c>
      <c r="S25" s="1041"/>
      <c r="T25" s="1041"/>
      <c r="U25" s="1041"/>
      <c r="V25" s="1041"/>
      <c r="W25" s="1041"/>
      <c r="X25" s="1041"/>
      <c r="Y25" s="1041"/>
      <c r="Z25" s="1042"/>
      <c r="AA25" s="415"/>
      <c r="AB25" s="415"/>
      <c r="AC25" s="1120" t="s">
        <v>175</v>
      </c>
      <c r="AD25" s="1121"/>
      <c r="AE25" s="1041" t="s">
        <v>184</v>
      </c>
      <c r="AF25" s="1041"/>
      <c r="AG25" s="1041"/>
      <c r="AH25" s="1041"/>
      <c r="AI25" s="1041"/>
      <c r="AJ25" s="1041"/>
      <c r="AK25" s="1041"/>
      <c r="AL25" s="1041"/>
      <c r="AM25" s="1041"/>
      <c r="AN25" s="1041"/>
      <c r="AO25" s="1041"/>
      <c r="AP25" s="1041"/>
      <c r="AQ25" s="1041"/>
      <c r="AR25" s="1041"/>
      <c r="AS25" s="1118" t="s">
        <v>741</v>
      </c>
      <c r="AT25" s="1118"/>
      <c r="AU25" s="1118"/>
      <c r="AV25" s="1118"/>
      <c r="AW25" s="1118"/>
      <c r="AX25" s="1118"/>
      <c r="AY25" s="1118"/>
      <c r="AZ25" s="1118"/>
      <c r="BA25" s="1119"/>
    </row>
    <row r="26" spans="2:53" s="40" customFormat="1" ht="10.9" customHeight="1" thickBot="1">
      <c r="B26" s="1114" t="s">
        <v>1</v>
      </c>
      <c r="C26" s="1115"/>
      <c r="D26" s="1116" t="s">
        <v>2</v>
      </c>
      <c r="E26" s="1116"/>
      <c r="F26" s="1116"/>
      <c r="G26" s="1116"/>
      <c r="H26" s="1116"/>
      <c r="I26" s="1116"/>
      <c r="J26" s="1116"/>
      <c r="K26" s="1116"/>
      <c r="L26" s="1116"/>
      <c r="M26" s="1116"/>
      <c r="N26" s="1116"/>
      <c r="O26" s="1116"/>
      <c r="P26" s="1116"/>
      <c r="Q26" s="1116"/>
      <c r="R26" s="1116" t="s">
        <v>3</v>
      </c>
      <c r="S26" s="1116"/>
      <c r="T26" s="1116"/>
      <c r="U26" s="1116"/>
      <c r="V26" s="1116"/>
      <c r="W26" s="1116"/>
      <c r="X26" s="1116"/>
      <c r="Y26" s="1116"/>
      <c r="Z26" s="1117"/>
      <c r="AA26" s="33"/>
      <c r="AB26" s="33"/>
      <c r="AC26" s="1114" t="s">
        <v>1</v>
      </c>
      <c r="AD26" s="1115"/>
      <c r="AE26" s="1116" t="s">
        <v>2</v>
      </c>
      <c r="AF26" s="1116"/>
      <c r="AG26" s="1116"/>
      <c r="AH26" s="1116"/>
      <c r="AI26" s="1116"/>
      <c r="AJ26" s="1116"/>
      <c r="AK26" s="1116"/>
      <c r="AL26" s="1116"/>
      <c r="AM26" s="1116"/>
      <c r="AN26" s="1116"/>
      <c r="AO26" s="1116"/>
      <c r="AP26" s="1116"/>
      <c r="AQ26" s="1116"/>
      <c r="AR26" s="1116"/>
      <c r="AS26" s="1116" t="s">
        <v>3</v>
      </c>
      <c r="AT26" s="1116"/>
      <c r="AU26" s="1116"/>
      <c r="AV26" s="1116"/>
      <c r="AW26" s="1116"/>
      <c r="AX26" s="1116"/>
      <c r="AY26" s="1116"/>
      <c r="AZ26" s="1116"/>
      <c r="BA26" s="1117"/>
    </row>
    <row r="27" spans="2:53" s="30" customFormat="1" ht="16.5" customHeight="1">
      <c r="B27" s="1122">
        <v>1302</v>
      </c>
      <c r="C27" s="1122"/>
      <c r="D27" s="1054" t="s">
        <v>297</v>
      </c>
      <c r="E27" s="1054"/>
      <c r="F27" s="1054"/>
      <c r="G27" s="1054"/>
      <c r="H27" s="1054"/>
      <c r="I27" s="1054"/>
      <c r="J27" s="1054"/>
      <c r="K27" s="1054"/>
      <c r="L27" s="1054"/>
      <c r="M27" s="1054"/>
      <c r="N27" s="1054"/>
      <c r="O27" s="1054"/>
      <c r="P27" s="1054"/>
      <c r="Q27" s="1054"/>
      <c r="R27" s="1123"/>
      <c r="S27" s="1123"/>
      <c r="T27" s="1123"/>
      <c r="U27" s="1123"/>
      <c r="V27" s="1124"/>
      <c r="W27" s="416"/>
      <c r="X27" s="416"/>
      <c r="Y27" s="416"/>
      <c r="Z27" s="417"/>
      <c r="AA27" s="418"/>
      <c r="AB27" s="418"/>
      <c r="AC27" s="1122">
        <v>1309</v>
      </c>
      <c r="AD27" s="1122"/>
      <c r="AE27" s="1125" t="s">
        <v>320</v>
      </c>
      <c r="AF27" s="1126"/>
      <c r="AG27" s="1126"/>
      <c r="AH27" s="1126"/>
      <c r="AI27" s="1126"/>
      <c r="AJ27" s="1126"/>
      <c r="AK27" s="1126"/>
      <c r="AL27" s="1126"/>
      <c r="AM27" s="1126"/>
      <c r="AN27" s="1126"/>
      <c r="AO27" s="1126"/>
      <c r="AP27" s="1126"/>
      <c r="AQ27" s="1126"/>
      <c r="AR27" s="1127"/>
      <c r="AS27" s="1054"/>
      <c r="AT27" s="1054"/>
      <c r="AU27" s="1054"/>
      <c r="AV27" s="1054"/>
      <c r="AW27" s="1055"/>
      <c r="AX27" s="416"/>
      <c r="AY27" s="416"/>
      <c r="AZ27" s="416"/>
      <c r="BA27" s="417"/>
    </row>
    <row r="28" spans="2:53" s="30" customFormat="1" ht="16.5" customHeight="1">
      <c r="B28" s="1146">
        <v>1296</v>
      </c>
      <c r="C28" s="1146"/>
      <c r="D28" s="1057" t="s">
        <v>298</v>
      </c>
      <c r="E28" s="1057"/>
      <c r="F28" s="1057"/>
      <c r="G28" s="1057"/>
      <c r="H28" s="1057"/>
      <c r="I28" s="1057"/>
      <c r="J28" s="1057"/>
      <c r="K28" s="1057"/>
      <c r="L28" s="1057"/>
      <c r="M28" s="1057"/>
      <c r="N28" s="1057"/>
      <c r="O28" s="1057"/>
      <c r="P28" s="1057"/>
      <c r="Q28" s="1057"/>
      <c r="R28" s="1057"/>
      <c r="S28" s="1057"/>
      <c r="T28" s="1057"/>
      <c r="U28" s="1057"/>
      <c r="V28" s="1058"/>
      <c r="W28" s="128"/>
      <c r="X28" s="128"/>
      <c r="Y28" s="128"/>
      <c r="Z28" s="129"/>
      <c r="AA28" s="419"/>
      <c r="AB28" s="419"/>
      <c r="AC28" s="1146">
        <v>1333</v>
      </c>
      <c r="AD28" s="1146"/>
      <c r="AE28" s="1058" t="s">
        <v>321</v>
      </c>
      <c r="AF28" s="1147"/>
      <c r="AG28" s="1147"/>
      <c r="AH28" s="1147"/>
      <c r="AI28" s="1147"/>
      <c r="AJ28" s="1147"/>
      <c r="AK28" s="1147"/>
      <c r="AL28" s="1147"/>
      <c r="AM28" s="1147"/>
      <c r="AN28" s="1147"/>
      <c r="AO28" s="1147"/>
      <c r="AP28" s="1147"/>
      <c r="AQ28" s="1147"/>
      <c r="AR28" s="1148"/>
      <c r="AS28" s="1057"/>
      <c r="AT28" s="1057"/>
      <c r="AU28" s="1057"/>
      <c r="AV28" s="1057"/>
      <c r="AW28" s="1058"/>
      <c r="AX28" s="128"/>
      <c r="AY28" s="128"/>
      <c r="AZ28" s="128"/>
      <c r="BA28" s="129"/>
    </row>
    <row r="29" spans="2:53" s="30" customFormat="1" ht="16.5" customHeight="1">
      <c r="B29" s="1146">
        <v>1355</v>
      </c>
      <c r="C29" s="1146"/>
      <c r="D29" s="1057" t="s">
        <v>299</v>
      </c>
      <c r="E29" s="1057"/>
      <c r="F29" s="1057"/>
      <c r="G29" s="1057"/>
      <c r="H29" s="1057"/>
      <c r="I29" s="1057"/>
      <c r="J29" s="1057"/>
      <c r="K29" s="1057"/>
      <c r="L29" s="1057"/>
      <c r="M29" s="1057"/>
      <c r="N29" s="1057"/>
      <c r="O29" s="1057"/>
      <c r="P29" s="1057"/>
      <c r="Q29" s="1057"/>
      <c r="R29" s="1057"/>
      <c r="S29" s="1057"/>
      <c r="T29" s="1057"/>
      <c r="U29" s="1057"/>
      <c r="V29" s="1058"/>
      <c r="W29" s="128"/>
      <c r="X29" s="128"/>
      <c r="Y29" s="128"/>
      <c r="Z29" s="129"/>
      <c r="AA29" s="419"/>
      <c r="AB29" s="419"/>
      <c r="AC29" s="1146">
        <v>1304</v>
      </c>
      <c r="AD29" s="1146"/>
      <c r="AE29" s="1058" t="s">
        <v>322</v>
      </c>
      <c r="AF29" s="1147"/>
      <c r="AG29" s="1147"/>
      <c r="AH29" s="1147"/>
      <c r="AI29" s="1147"/>
      <c r="AJ29" s="1147"/>
      <c r="AK29" s="1147"/>
      <c r="AL29" s="1147"/>
      <c r="AM29" s="1147"/>
      <c r="AN29" s="1147"/>
      <c r="AO29" s="1147"/>
      <c r="AP29" s="1147"/>
      <c r="AQ29" s="1147"/>
      <c r="AR29" s="1148"/>
      <c r="AS29" s="1057"/>
      <c r="AT29" s="1057"/>
      <c r="AU29" s="1057"/>
      <c r="AV29" s="1057"/>
      <c r="AW29" s="1058"/>
      <c r="AX29" s="128"/>
      <c r="AY29" s="128"/>
      <c r="AZ29" s="128"/>
      <c r="BA29" s="129"/>
    </row>
    <row r="30" spans="2:53" s="30" customFormat="1" ht="16.5" customHeight="1">
      <c r="B30" s="1146">
        <v>1326</v>
      </c>
      <c r="C30" s="1146"/>
      <c r="D30" s="1057" t="s">
        <v>300</v>
      </c>
      <c r="E30" s="1057"/>
      <c r="F30" s="1057"/>
      <c r="G30" s="1057"/>
      <c r="H30" s="1057"/>
      <c r="I30" s="1057"/>
      <c r="J30" s="1057"/>
      <c r="K30" s="1057"/>
      <c r="L30" s="1057"/>
      <c r="M30" s="1057"/>
      <c r="N30" s="1057"/>
      <c r="O30" s="1057"/>
      <c r="P30" s="1057"/>
      <c r="Q30" s="1057"/>
      <c r="R30" s="1057"/>
      <c r="S30" s="1057"/>
      <c r="T30" s="1057"/>
      <c r="U30" s="1057"/>
      <c r="V30" s="1058"/>
      <c r="W30" s="128"/>
      <c r="X30" s="128"/>
      <c r="Y30" s="128"/>
      <c r="Z30" s="129"/>
      <c r="AA30" s="419"/>
      <c r="AB30" s="419"/>
      <c r="AC30" s="1146">
        <v>1284</v>
      </c>
      <c r="AD30" s="1146"/>
      <c r="AE30" s="1058" t="s">
        <v>323</v>
      </c>
      <c r="AF30" s="1147"/>
      <c r="AG30" s="1147"/>
      <c r="AH30" s="1147"/>
      <c r="AI30" s="1147"/>
      <c r="AJ30" s="1147"/>
      <c r="AK30" s="1147"/>
      <c r="AL30" s="1147"/>
      <c r="AM30" s="1147"/>
      <c r="AN30" s="1147"/>
      <c r="AO30" s="1147"/>
      <c r="AP30" s="1147"/>
      <c r="AQ30" s="1147"/>
      <c r="AR30" s="1148"/>
      <c r="AS30" s="1057"/>
      <c r="AT30" s="1057"/>
      <c r="AU30" s="1057"/>
      <c r="AV30" s="1057"/>
      <c r="AW30" s="1058"/>
      <c r="AX30" s="128"/>
      <c r="AY30" s="128"/>
      <c r="AZ30" s="128"/>
      <c r="BA30" s="129"/>
    </row>
    <row r="31" spans="2:53" s="30" customFormat="1" ht="16.5" customHeight="1">
      <c r="B31" s="1146">
        <v>1327</v>
      </c>
      <c r="C31" s="1146"/>
      <c r="D31" s="1057" t="s">
        <v>301</v>
      </c>
      <c r="E31" s="1057"/>
      <c r="F31" s="1057"/>
      <c r="G31" s="1057"/>
      <c r="H31" s="1057"/>
      <c r="I31" s="1057"/>
      <c r="J31" s="1057"/>
      <c r="K31" s="1057"/>
      <c r="L31" s="1057"/>
      <c r="M31" s="1057"/>
      <c r="N31" s="1057"/>
      <c r="O31" s="1057"/>
      <c r="P31" s="1057"/>
      <c r="Q31" s="1057"/>
      <c r="R31" s="1057"/>
      <c r="S31" s="1057"/>
      <c r="T31" s="1057"/>
      <c r="U31" s="1057"/>
      <c r="V31" s="1058"/>
      <c r="W31" s="128"/>
      <c r="X31" s="128"/>
      <c r="Y31" s="128"/>
      <c r="Z31" s="129"/>
      <c r="AA31" s="419"/>
      <c r="AB31" s="419"/>
      <c r="AC31" s="1146">
        <v>1324</v>
      </c>
      <c r="AD31" s="1146"/>
      <c r="AE31" s="1058" t="s">
        <v>324</v>
      </c>
      <c r="AF31" s="1147"/>
      <c r="AG31" s="1147"/>
      <c r="AH31" s="1147"/>
      <c r="AI31" s="1147"/>
      <c r="AJ31" s="1147"/>
      <c r="AK31" s="1147"/>
      <c r="AL31" s="1147"/>
      <c r="AM31" s="1147"/>
      <c r="AN31" s="1147"/>
      <c r="AO31" s="1147"/>
      <c r="AP31" s="1147"/>
      <c r="AQ31" s="1147"/>
      <c r="AR31" s="1148"/>
      <c r="AS31" s="1057"/>
      <c r="AT31" s="1057"/>
      <c r="AU31" s="1057"/>
      <c r="AV31" s="1057"/>
      <c r="AW31" s="1058"/>
      <c r="AX31" s="128"/>
      <c r="AY31" s="128"/>
      <c r="AZ31" s="128"/>
      <c r="BA31" s="129"/>
    </row>
    <row r="32" spans="2:53" s="30" customFormat="1" ht="16.5" customHeight="1">
      <c r="B32" s="1146">
        <v>1315</v>
      </c>
      <c r="C32" s="1146"/>
      <c r="D32" s="1057" t="s">
        <v>302</v>
      </c>
      <c r="E32" s="1057"/>
      <c r="F32" s="1057"/>
      <c r="G32" s="1057"/>
      <c r="H32" s="1057"/>
      <c r="I32" s="1057"/>
      <c r="J32" s="1057"/>
      <c r="K32" s="1057"/>
      <c r="L32" s="1057"/>
      <c r="M32" s="1057"/>
      <c r="N32" s="1057"/>
      <c r="O32" s="1057"/>
      <c r="P32" s="1057"/>
      <c r="Q32" s="1057"/>
      <c r="R32" s="1149"/>
      <c r="S32" s="1149"/>
      <c r="T32" s="1149"/>
      <c r="U32" s="1149"/>
      <c r="V32" s="1150"/>
      <c r="W32" s="128"/>
      <c r="X32" s="128"/>
      <c r="Y32" s="128"/>
      <c r="Z32" s="129"/>
      <c r="AA32" s="419"/>
      <c r="AB32" s="419"/>
      <c r="AC32" s="1146">
        <v>1301</v>
      </c>
      <c r="AD32" s="1146"/>
      <c r="AE32" s="1058" t="s">
        <v>325</v>
      </c>
      <c r="AF32" s="1147"/>
      <c r="AG32" s="1147"/>
      <c r="AH32" s="1147"/>
      <c r="AI32" s="1147"/>
      <c r="AJ32" s="1147"/>
      <c r="AK32" s="1147"/>
      <c r="AL32" s="1147"/>
      <c r="AM32" s="1147"/>
      <c r="AN32" s="1147"/>
      <c r="AO32" s="1147"/>
      <c r="AP32" s="1147"/>
      <c r="AQ32" s="1147"/>
      <c r="AR32" s="1148"/>
      <c r="AS32" s="1149"/>
      <c r="AT32" s="1149"/>
      <c r="AU32" s="1149"/>
      <c r="AV32" s="1149"/>
      <c r="AW32" s="1150"/>
      <c r="AX32" s="128"/>
      <c r="AY32" s="128"/>
      <c r="AZ32" s="128"/>
      <c r="BA32" s="129"/>
    </row>
    <row r="33" spans="2:53" s="30" customFormat="1" ht="16.5" customHeight="1">
      <c r="B33" s="1146">
        <v>1287</v>
      </c>
      <c r="C33" s="1146"/>
      <c r="D33" s="1057" t="s">
        <v>303</v>
      </c>
      <c r="E33" s="1057"/>
      <c r="F33" s="1057"/>
      <c r="G33" s="1057"/>
      <c r="H33" s="1057"/>
      <c r="I33" s="1057"/>
      <c r="J33" s="1057"/>
      <c r="K33" s="1057"/>
      <c r="L33" s="1057"/>
      <c r="M33" s="1057"/>
      <c r="N33" s="1057"/>
      <c r="O33" s="1057"/>
      <c r="P33" s="1057"/>
      <c r="Q33" s="1057"/>
      <c r="R33" s="1057"/>
      <c r="S33" s="1057"/>
      <c r="T33" s="1057"/>
      <c r="U33" s="1057"/>
      <c r="V33" s="1058"/>
      <c r="W33" s="128"/>
      <c r="X33" s="128"/>
      <c r="Y33" s="128"/>
      <c r="Z33" s="129"/>
      <c r="AA33" s="419"/>
      <c r="AB33" s="419"/>
      <c r="AC33" s="1146">
        <v>1325</v>
      </c>
      <c r="AD33" s="1146"/>
      <c r="AE33" s="1058" t="s">
        <v>326</v>
      </c>
      <c r="AF33" s="1147"/>
      <c r="AG33" s="1147"/>
      <c r="AH33" s="1147"/>
      <c r="AI33" s="1147"/>
      <c r="AJ33" s="1147"/>
      <c r="AK33" s="1147"/>
      <c r="AL33" s="1147"/>
      <c r="AM33" s="1147"/>
      <c r="AN33" s="1147"/>
      <c r="AO33" s="1147"/>
      <c r="AP33" s="1147"/>
      <c r="AQ33" s="1147"/>
      <c r="AR33" s="1148"/>
      <c r="AS33" s="1057"/>
      <c r="AT33" s="1057"/>
      <c r="AU33" s="1057"/>
      <c r="AV33" s="1057"/>
      <c r="AW33" s="1058"/>
      <c r="AX33" s="128"/>
      <c r="AY33" s="128"/>
      <c r="AZ33" s="128"/>
      <c r="BA33" s="129"/>
    </row>
    <row r="34" spans="2:53" s="30" customFormat="1" ht="16.5" customHeight="1">
      <c r="B34" s="1146">
        <v>1298</v>
      </c>
      <c r="C34" s="1146"/>
      <c r="D34" s="1057" t="s">
        <v>304</v>
      </c>
      <c r="E34" s="1057"/>
      <c r="F34" s="1057"/>
      <c r="G34" s="1057"/>
      <c r="H34" s="1057"/>
      <c r="I34" s="1057"/>
      <c r="J34" s="1057"/>
      <c r="K34" s="1057"/>
      <c r="L34" s="1057"/>
      <c r="M34" s="1057"/>
      <c r="N34" s="1057"/>
      <c r="O34" s="1057"/>
      <c r="P34" s="1057"/>
      <c r="Q34" s="1057"/>
      <c r="R34" s="1057"/>
      <c r="S34" s="1057"/>
      <c r="T34" s="1057"/>
      <c r="U34" s="1057"/>
      <c r="V34" s="1058"/>
      <c r="W34" s="128"/>
      <c r="X34" s="128"/>
      <c r="Y34" s="128"/>
      <c r="Z34" s="129"/>
      <c r="AA34" s="419"/>
      <c r="AB34" s="419"/>
      <c r="AC34" s="1146">
        <v>1353</v>
      </c>
      <c r="AD34" s="1146"/>
      <c r="AE34" s="1058" t="s">
        <v>327</v>
      </c>
      <c r="AF34" s="1147"/>
      <c r="AG34" s="1147"/>
      <c r="AH34" s="1147"/>
      <c r="AI34" s="1147"/>
      <c r="AJ34" s="1147"/>
      <c r="AK34" s="1147"/>
      <c r="AL34" s="1147"/>
      <c r="AM34" s="1147"/>
      <c r="AN34" s="1147"/>
      <c r="AO34" s="1147"/>
      <c r="AP34" s="1147"/>
      <c r="AQ34" s="1147"/>
      <c r="AR34" s="1148"/>
      <c r="AS34" s="1151"/>
      <c r="AT34" s="1151"/>
      <c r="AU34" s="1151"/>
      <c r="AV34" s="1151"/>
      <c r="AW34" s="1152"/>
      <c r="AX34" s="420"/>
      <c r="AY34" s="421"/>
      <c r="AZ34" s="421"/>
      <c r="BA34" s="422"/>
    </row>
    <row r="35" spans="2:53" s="30" customFormat="1" ht="16.5" customHeight="1">
      <c r="B35" s="1146">
        <v>1299</v>
      </c>
      <c r="C35" s="1146"/>
      <c r="D35" s="1057" t="s">
        <v>305</v>
      </c>
      <c r="E35" s="1057"/>
      <c r="F35" s="1057"/>
      <c r="G35" s="1057"/>
      <c r="H35" s="1057"/>
      <c r="I35" s="1057"/>
      <c r="J35" s="1057"/>
      <c r="K35" s="1057"/>
      <c r="L35" s="1057"/>
      <c r="M35" s="1057"/>
      <c r="N35" s="1057"/>
      <c r="O35" s="1057"/>
      <c r="P35" s="1057"/>
      <c r="Q35" s="1057"/>
      <c r="R35" s="1057"/>
      <c r="S35" s="1057"/>
      <c r="T35" s="1057"/>
      <c r="U35" s="1057"/>
      <c r="V35" s="1058"/>
      <c r="W35" s="128"/>
      <c r="X35" s="128"/>
      <c r="Y35" s="128"/>
      <c r="Z35" s="129"/>
      <c r="AA35" s="419"/>
      <c r="AB35" s="419"/>
      <c r="AC35" s="1146">
        <v>1319</v>
      </c>
      <c r="AD35" s="1146"/>
      <c r="AE35" s="1058" t="s">
        <v>328</v>
      </c>
      <c r="AF35" s="1147"/>
      <c r="AG35" s="1147"/>
      <c r="AH35" s="1147"/>
      <c r="AI35" s="1147"/>
      <c r="AJ35" s="1147"/>
      <c r="AK35" s="1147"/>
      <c r="AL35" s="1147"/>
      <c r="AM35" s="1147"/>
      <c r="AN35" s="1147"/>
      <c r="AO35" s="1147"/>
      <c r="AP35" s="1147"/>
      <c r="AQ35" s="1147"/>
      <c r="AR35" s="1148"/>
      <c r="AS35" s="1057"/>
      <c r="AT35" s="1057"/>
      <c r="AU35" s="1057"/>
      <c r="AV35" s="1057"/>
      <c r="AW35" s="1058"/>
      <c r="AX35" s="128"/>
      <c r="AY35" s="128"/>
      <c r="AZ35" s="128"/>
      <c r="BA35" s="129"/>
    </row>
    <row r="36" spans="2:53" s="30" customFormat="1" ht="16.5" customHeight="1">
      <c r="B36" s="1146">
        <v>1335</v>
      </c>
      <c r="C36" s="1146"/>
      <c r="D36" s="1057" t="s">
        <v>306</v>
      </c>
      <c r="E36" s="1057"/>
      <c r="F36" s="1057"/>
      <c r="G36" s="1057"/>
      <c r="H36" s="1057"/>
      <c r="I36" s="1057"/>
      <c r="J36" s="1057"/>
      <c r="K36" s="1057"/>
      <c r="L36" s="1057"/>
      <c r="M36" s="1057"/>
      <c r="N36" s="1057"/>
      <c r="O36" s="1057"/>
      <c r="P36" s="1057"/>
      <c r="Q36" s="1057"/>
      <c r="R36" s="1057"/>
      <c r="S36" s="1057"/>
      <c r="T36" s="1057"/>
      <c r="U36" s="1057"/>
      <c r="V36" s="1058"/>
      <c r="W36" s="128"/>
      <c r="X36" s="128"/>
      <c r="Y36" s="128"/>
      <c r="Z36" s="129"/>
      <c r="AA36" s="419"/>
      <c r="AB36" s="419"/>
      <c r="AC36" s="1146">
        <v>1320</v>
      </c>
      <c r="AD36" s="1146"/>
      <c r="AE36" s="1058" t="s">
        <v>329</v>
      </c>
      <c r="AF36" s="1147"/>
      <c r="AG36" s="1147"/>
      <c r="AH36" s="1147"/>
      <c r="AI36" s="1147"/>
      <c r="AJ36" s="1147"/>
      <c r="AK36" s="1147"/>
      <c r="AL36" s="1147"/>
      <c r="AM36" s="1147"/>
      <c r="AN36" s="1147"/>
      <c r="AO36" s="1147"/>
      <c r="AP36" s="1147"/>
      <c r="AQ36" s="1147"/>
      <c r="AR36" s="1148"/>
      <c r="AS36" s="1057"/>
      <c r="AT36" s="1057"/>
      <c r="AU36" s="1057"/>
      <c r="AV36" s="1057"/>
      <c r="AW36" s="1058"/>
      <c r="AX36" s="128"/>
      <c r="AY36" s="128"/>
      <c r="AZ36" s="128"/>
      <c r="BA36" s="129"/>
    </row>
    <row r="37" spans="2:53" s="30" customFormat="1" ht="16.5" customHeight="1">
      <c r="B37" s="1146">
        <v>1307</v>
      </c>
      <c r="C37" s="1146"/>
      <c r="D37" s="1058" t="s">
        <v>307</v>
      </c>
      <c r="E37" s="1147"/>
      <c r="F37" s="1147"/>
      <c r="G37" s="1147"/>
      <c r="H37" s="1147"/>
      <c r="I37" s="1147"/>
      <c r="J37" s="1147"/>
      <c r="K37" s="1147"/>
      <c r="L37" s="1147"/>
      <c r="M37" s="1147"/>
      <c r="N37" s="1147"/>
      <c r="O37" s="1147"/>
      <c r="P37" s="1147"/>
      <c r="Q37" s="1148"/>
      <c r="R37" s="1153"/>
      <c r="S37" s="1154"/>
      <c r="T37" s="1154"/>
      <c r="U37" s="1154"/>
      <c r="V37" s="1154"/>
      <c r="W37" s="128"/>
      <c r="X37" s="128"/>
      <c r="Y37" s="128"/>
      <c r="Z37" s="129"/>
      <c r="AA37" s="419"/>
      <c r="AB37" s="419"/>
      <c r="AC37" s="1146">
        <v>1337</v>
      </c>
      <c r="AD37" s="1146"/>
      <c r="AE37" s="1058" t="s">
        <v>330</v>
      </c>
      <c r="AF37" s="1147"/>
      <c r="AG37" s="1147"/>
      <c r="AH37" s="1147"/>
      <c r="AI37" s="1147"/>
      <c r="AJ37" s="1147"/>
      <c r="AK37" s="1147"/>
      <c r="AL37" s="1147"/>
      <c r="AM37" s="1147"/>
      <c r="AN37" s="1147"/>
      <c r="AO37" s="1147"/>
      <c r="AP37" s="1147"/>
      <c r="AQ37" s="1147"/>
      <c r="AR37" s="1148"/>
      <c r="AS37" s="1057"/>
      <c r="AT37" s="1057"/>
      <c r="AU37" s="1057"/>
      <c r="AV37" s="1057"/>
      <c r="AW37" s="1058"/>
      <c r="AX37" s="128"/>
      <c r="AY37" s="128"/>
      <c r="AZ37" s="128"/>
      <c r="BA37" s="129"/>
    </row>
    <row r="38" spans="2:53" s="30" customFormat="1" ht="16.5" customHeight="1">
      <c r="B38" s="1146">
        <v>1340</v>
      </c>
      <c r="C38" s="1146"/>
      <c r="D38" s="1058" t="s">
        <v>312</v>
      </c>
      <c r="E38" s="1147"/>
      <c r="F38" s="1147"/>
      <c r="G38" s="1147"/>
      <c r="H38" s="1147"/>
      <c r="I38" s="1147"/>
      <c r="J38" s="1147"/>
      <c r="K38" s="1147"/>
      <c r="L38" s="1147"/>
      <c r="M38" s="1147"/>
      <c r="N38" s="1147"/>
      <c r="O38" s="1147"/>
      <c r="P38" s="1147"/>
      <c r="Q38" s="1148"/>
      <c r="R38" s="1153"/>
      <c r="S38" s="1154"/>
      <c r="T38" s="1154"/>
      <c r="U38" s="1154"/>
      <c r="V38" s="1154"/>
      <c r="W38" s="128"/>
      <c r="X38" s="128"/>
      <c r="Y38" s="128"/>
      <c r="Z38" s="129"/>
      <c r="AA38" s="419"/>
      <c r="AB38" s="419"/>
      <c r="AC38" s="1146">
        <v>1290</v>
      </c>
      <c r="AD38" s="1146"/>
      <c r="AE38" s="1058" t="s">
        <v>331</v>
      </c>
      <c r="AF38" s="1147"/>
      <c r="AG38" s="1147"/>
      <c r="AH38" s="1147"/>
      <c r="AI38" s="1147"/>
      <c r="AJ38" s="1147"/>
      <c r="AK38" s="1147"/>
      <c r="AL38" s="1147"/>
      <c r="AM38" s="1147"/>
      <c r="AN38" s="1147"/>
      <c r="AO38" s="1147"/>
      <c r="AP38" s="1147"/>
      <c r="AQ38" s="1147"/>
      <c r="AR38" s="1148"/>
      <c r="AS38" s="1057"/>
      <c r="AT38" s="1057"/>
      <c r="AU38" s="1057"/>
      <c r="AV38" s="1057"/>
      <c r="AW38" s="1058"/>
      <c r="AX38" s="128"/>
      <c r="AY38" s="128"/>
      <c r="AZ38" s="128"/>
      <c r="BA38" s="129"/>
    </row>
    <row r="39" spans="2:53" s="30" customFormat="1" ht="16.5" customHeight="1">
      <c r="B39" s="1146">
        <v>1288</v>
      </c>
      <c r="C39" s="1146"/>
      <c r="D39" s="1058" t="s">
        <v>308</v>
      </c>
      <c r="E39" s="1147"/>
      <c r="F39" s="1147"/>
      <c r="G39" s="1147"/>
      <c r="H39" s="1147"/>
      <c r="I39" s="1147"/>
      <c r="J39" s="1147"/>
      <c r="K39" s="1147"/>
      <c r="L39" s="1147"/>
      <c r="M39" s="1147"/>
      <c r="N39" s="1147"/>
      <c r="O39" s="1147"/>
      <c r="P39" s="1147"/>
      <c r="Q39" s="1148"/>
      <c r="R39" s="1153"/>
      <c r="S39" s="1154"/>
      <c r="T39" s="1154"/>
      <c r="U39" s="1154"/>
      <c r="V39" s="1154"/>
      <c r="W39" s="128"/>
      <c r="X39" s="128"/>
      <c r="Y39" s="128"/>
      <c r="Z39" s="129"/>
      <c r="AA39" s="419"/>
      <c r="AB39" s="419"/>
      <c r="AC39" s="1146">
        <v>1352</v>
      </c>
      <c r="AD39" s="1146"/>
      <c r="AE39" s="1058" t="s">
        <v>332</v>
      </c>
      <c r="AF39" s="1147"/>
      <c r="AG39" s="1147"/>
      <c r="AH39" s="1147"/>
      <c r="AI39" s="1147"/>
      <c r="AJ39" s="1147"/>
      <c r="AK39" s="1147"/>
      <c r="AL39" s="1147"/>
      <c r="AM39" s="1147"/>
      <c r="AN39" s="1147"/>
      <c r="AO39" s="1147"/>
      <c r="AP39" s="1147"/>
      <c r="AQ39" s="1147"/>
      <c r="AR39" s="1148"/>
      <c r="AS39" s="1057"/>
      <c r="AT39" s="1057"/>
      <c r="AU39" s="1057"/>
      <c r="AV39" s="1057"/>
      <c r="AW39" s="1058"/>
      <c r="AX39" s="128"/>
      <c r="AY39" s="128"/>
      <c r="AZ39" s="128"/>
      <c r="BA39" s="129"/>
    </row>
    <row r="40" spans="2:53" s="30" customFormat="1" ht="16.5" customHeight="1">
      <c r="B40" s="1146">
        <v>1295</v>
      </c>
      <c r="C40" s="1146"/>
      <c r="D40" s="1058" t="s">
        <v>308</v>
      </c>
      <c r="E40" s="1147"/>
      <c r="F40" s="1147"/>
      <c r="G40" s="1147"/>
      <c r="H40" s="1147"/>
      <c r="I40" s="1147"/>
      <c r="J40" s="1147"/>
      <c r="K40" s="1147"/>
      <c r="L40" s="1147"/>
      <c r="M40" s="1147"/>
      <c r="N40" s="1147"/>
      <c r="O40" s="1147"/>
      <c r="P40" s="1147"/>
      <c r="Q40" s="1148"/>
      <c r="R40" s="1153"/>
      <c r="S40" s="1154"/>
      <c r="T40" s="1154"/>
      <c r="U40" s="1154"/>
      <c r="V40" s="1154"/>
      <c r="W40" s="128"/>
      <c r="X40" s="128"/>
      <c r="Y40" s="128"/>
      <c r="Z40" s="129"/>
      <c r="AA40" s="419"/>
      <c r="AB40" s="419"/>
      <c r="AC40" s="1146">
        <v>1384</v>
      </c>
      <c r="AD40" s="1146"/>
      <c r="AE40" s="1058" t="s">
        <v>333</v>
      </c>
      <c r="AF40" s="1147"/>
      <c r="AG40" s="1147"/>
      <c r="AH40" s="1147"/>
      <c r="AI40" s="1147"/>
      <c r="AJ40" s="1147"/>
      <c r="AK40" s="1147"/>
      <c r="AL40" s="1147"/>
      <c r="AM40" s="1147"/>
      <c r="AN40" s="1147"/>
      <c r="AO40" s="1147"/>
      <c r="AP40" s="1147"/>
      <c r="AQ40" s="1147"/>
      <c r="AR40" s="1148"/>
      <c r="AS40" s="1057"/>
      <c r="AT40" s="1057"/>
      <c r="AU40" s="1057"/>
      <c r="AV40" s="1057"/>
      <c r="AW40" s="1058"/>
      <c r="AX40" s="128"/>
      <c r="AY40" s="128"/>
      <c r="AZ40" s="128"/>
      <c r="BA40" s="129"/>
    </row>
    <row r="41" spans="2:53" s="30" customFormat="1" ht="16.5" customHeight="1">
      <c r="B41" s="1146">
        <v>1286</v>
      </c>
      <c r="C41" s="1146"/>
      <c r="D41" s="1058" t="s">
        <v>309</v>
      </c>
      <c r="E41" s="1147"/>
      <c r="F41" s="1147"/>
      <c r="G41" s="1147"/>
      <c r="H41" s="1147"/>
      <c r="I41" s="1147"/>
      <c r="J41" s="1147"/>
      <c r="K41" s="1147"/>
      <c r="L41" s="1147"/>
      <c r="M41" s="1147"/>
      <c r="N41" s="1147"/>
      <c r="O41" s="1147"/>
      <c r="P41" s="1147"/>
      <c r="Q41" s="1148"/>
      <c r="R41" s="1153"/>
      <c r="S41" s="1154"/>
      <c r="T41" s="1154"/>
      <c r="U41" s="1154"/>
      <c r="V41" s="1154"/>
      <c r="W41" s="128"/>
      <c r="X41" s="128"/>
      <c r="Y41" s="128"/>
      <c r="Z41" s="129"/>
      <c r="AA41" s="419"/>
      <c r="AB41" s="419"/>
      <c r="AC41" s="1146">
        <v>1130</v>
      </c>
      <c r="AD41" s="1146"/>
      <c r="AE41" s="1058" t="s">
        <v>334</v>
      </c>
      <c r="AF41" s="1147"/>
      <c r="AG41" s="1147"/>
      <c r="AH41" s="1147"/>
      <c r="AI41" s="1147"/>
      <c r="AJ41" s="1147"/>
      <c r="AK41" s="1147"/>
      <c r="AL41" s="1147"/>
      <c r="AM41" s="1147"/>
      <c r="AN41" s="1147"/>
      <c r="AO41" s="1147"/>
      <c r="AP41" s="1147"/>
      <c r="AQ41" s="1147"/>
      <c r="AR41" s="1148"/>
      <c r="AS41" s="1057"/>
      <c r="AT41" s="1057"/>
      <c r="AU41" s="1057"/>
      <c r="AV41" s="1057"/>
      <c r="AW41" s="1058"/>
      <c r="AX41" s="128"/>
      <c r="AY41" s="128"/>
      <c r="AZ41" s="128"/>
      <c r="BA41" s="129"/>
    </row>
    <row r="42" spans="2:53" s="30" customFormat="1" ht="16.5" customHeight="1">
      <c r="B42" s="1146">
        <v>1291</v>
      </c>
      <c r="C42" s="1146"/>
      <c r="D42" s="1058" t="s">
        <v>310</v>
      </c>
      <c r="E42" s="1147"/>
      <c r="F42" s="1147"/>
      <c r="G42" s="1147"/>
      <c r="H42" s="1147"/>
      <c r="I42" s="1147"/>
      <c r="J42" s="1147"/>
      <c r="K42" s="1147"/>
      <c r="L42" s="1147"/>
      <c r="M42" s="1147"/>
      <c r="N42" s="1147"/>
      <c r="O42" s="1147"/>
      <c r="P42" s="1147"/>
      <c r="Q42" s="1148"/>
      <c r="R42" s="1153"/>
      <c r="S42" s="1154"/>
      <c r="T42" s="1154"/>
      <c r="U42" s="1154"/>
      <c r="V42" s="1154"/>
      <c r="W42" s="128"/>
      <c r="X42" s="128"/>
      <c r="Y42" s="128"/>
      <c r="Z42" s="129"/>
      <c r="AA42" s="419"/>
      <c r="AB42" s="419"/>
      <c r="AC42" s="1146">
        <v>1133</v>
      </c>
      <c r="AD42" s="1146"/>
      <c r="AE42" s="1058" t="s">
        <v>335</v>
      </c>
      <c r="AF42" s="1147"/>
      <c r="AG42" s="1147"/>
      <c r="AH42" s="1147"/>
      <c r="AI42" s="1147"/>
      <c r="AJ42" s="1147"/>
      <c r="AK42" s="1147"/>
      <c r="AL42" s="1147"/>
      <c r="AM42" s="1147"/>
      <c r="AN42" s="1147"/>
      <c r="AO42" s="1147"/>
      <c r="AP42" s="1147"/>
      <c r="AQ42" s="1147"/>
      <c r="AR42" s="1148"/>
      <c r="AS42" s="1057"/>
      <c r="AT42" s="1057"/>
      <c r="AU42" s="1057"/>
      <c r="AV42" s="1057"/>
      <c r="AW42" s="1058"/>
      <c r="AX42" s="128"/>
      <c r="AY42" s="128"/>
      <c r="AZ42" s="128"/>
      <c r="BA42" s="129"/>
    </row>
    <row r="43" spans="2:53" s="30" customFormat="1" ht="16.5" customHeight="1">
      <c r="B43" s="1146">
        <v>1292</v>
      </c>
      <c r="C43" s="1146"/>
      <c r="D43" s="1058" t="s">
        <v>311</v>
      </c>
      <c r="E43" s="1147"/>
      <c r="F43" s="1147"/>
      <c r="G43" s="1147"/>
      <c r="H43" s="1147"/>
      <c r="I43" s="1147"/>
      <c r="J43" s="1147"/>
      <c r="K43" s="1147"/>
      <c r="L43" s="1147"/>
      <c r="M43" s="1147"/>
      <c r="N43" s="1147"/>
      <c r="O43" s="1147"/>
      <c r="P43" s="1147"/>
      <c r="Q43" s="1148"/>
      <c r="R43" s="1155"/>
      <c r="S43" s="1155"/>
      <c r="T43" s="1155"/>
      <c r="U43" s="1155"/>
      <c r="V43" s="1153"/>
      <c r="W43" s="128"/>
      <c r="X43" s="128"/>
      <c r="Y43" s="128"/>
      <c r="Z43" s="129"/>
      <c r="AA43" s="419"/>
      <c r="AB43" s="419"/>
      <c r="AC43" s="1146">
        <v>1349</v>
      </c>
      <c r="AD43" s="1146"/>
      <c r="AE43" s="1058" t="s">
        <v>336</v>
      </c>
      <c r="AF43" s="1147"/>
      <c r="AG43" s="1147"/>
      <c r="AH43" s="1147"/>
      <c r="AI43" s="1147"/>
      <c r="AJ43" s="1147"/>
      <c r="AK43" s="1147"/>
      <c r="AL43" s="1147"/>
      <c r="AM43" s="1147"/>
      <c r="AN43" s="1147"/>
      <c r="AO43" s="1147"/>
      <c r="AP43" s="1147"/>
      <c r="AQ43" s="1147"/>
      <c r="AR43" s="1148"/>
      <c r="AS43" s="1057"/>
      <c r="AT43" s="1057"/>
      <c r="AU43" s="1057"/>
      <c r="AV43" s="1057"/>
      <c r="AW43" s="1058"/>
      <c r="AX43" s="128"/>
      <c r="AY43" s="128"/>
      <c r="AZ43" s="128"/>
      <c r="BA43" s="129"/>
    </row>
    <row r="44" spans="2:53" s="30" customFormat="1" ht="16.5" customHeight="1">
      <c r="B44" s="1146">
        <v>1343</v>
      </c>
      <c r="C44" s="1146"/>
      <c r="D44" s="1058" t="s">
        <v>313</v>
      </c>
      <c r="E44" s="1147"/>
      <c r="F44" s="1147"/>
      <c r="G44" s="1147"/>
      <c r="H44" s="1147"/>
      <c r="I44" s="1147"/>
      <c r="J44" s="1147"/>
      <c r="K44" s="1147"/>
      <c r="L44" s="1147"/>
      <c r="M44" s="1147"/>
      <c r="N44" s="1147"/>
      <c r="O44" s="1147"/>
      <c r="P44" s="1147"/>
      <c r="Q44" s="1148"/>
      <c r="R44" s="1153"/>
      <c r="S44" s="1154"/>
      <c r="T44" s="1154"/>
      <c r="U44" s="1154"/>
      <c r="V44" s="1154"/>
      <c r="W44" s="128"/>
      <c r="X44" s="128"/>
      <c r="Y44" s="128"/>
      <c r="Z44" s="129"/>
      <c r="AA44" s="419"/>
      <c r="AB44" s="419"/>
      <c r="AC44" s="1146">
        <v>1313</v>
      </c>
      <c r="AD44" s="1146"/>
      <c r="AE44" s="1058" t="s">
        <v>337</v>
      </c>
      <c r="AF44" s="1147"/>
      <c r="AG44" s="1147"/>
      <c r="AH44" s="1147"/>
      <c r="AI44" s="1147"/>
      <c r="AJ44" s="1147"/>
      <c r="AK44" s="1147"/>
      <c r="AL44" s="1147"/>
      <c r="AM44" s="1147"/>
      <c r="AN44" s="1147"/>
      <c r="AO44" s="1147"/>
      <c r="AP44" s="1147"/>
      <c r="AQ44" s="1147"/>
      <c r="AR44" s="1148"/>
      <c r="AS44" s="1057"/>
      <c r="AT44" s="1057"/>
      <c r="AU44" s="1057"/>
      <c r="AV44" s="1057"/>
      <c r="AW44" s="1058"/>
      <c r="AX44" s="128"/>
      <c r="AY44" s="128"/>
      <c r="AZ44" s="128"/>
      <c r="BA44" s="129"/>
    </row>
    <row r="45" spans="2:53" s="30" customFormat="1" ht="16.5" customHeight="1">
      <c r="B45" s="1146">
        <v>1321</v>
      </c>
      <c r="C45" s="1146"/>
      <c r="D45" s="1058" t="s">
        <v>314</v>
      </c>
      <c r="E45" s="1147"/>
      <c r="F45" s="1147"/>
      <c r="G45" s="1147"/>
      <c r="H45" s="1147"/>
      <c r="I45" s="1147"/>
      <c r="J45" s="1147"/>
      <c r="K45" s="1147"/>
      <c r="L45" s="1147"/>
      <c r="M45" s="1147"/>
      <c r="N45" s="1147"/>
      <c r="O45" s="1147"/>
      <c r="P45" s="1147"/>
      <c r="Q45" s="1148"/>
      <c r="R45" s="1153"/>
      <c r="S45" s="1154"/>
      <c r="T45" s="1154"/>
      <c r="U45" s="1154"/>
      <c r="V45" s="1154"/>
      <c r="W45" s="128"/>
      <c r="X45" s="128"/>
      <c r="Y45" s="128"/>
      <c r="Z45" s="129"/>
      <c r="AA45" s="419"/>
      <c r="AB45" s="419"/>
      <c r="AC45" s="1146">
        <v>1385</v>
      </c>
      <c r="AD45" s="1146"/>
      <c r="AE45" s="1058" t="s">
        <v>338</v>
      </c>
      <c r="AF45" s="1147"/>
      <c r="AG45" s="1147"/>
      <c r="AH45" s="1147"/>
      <c r="AI45" s="1147"/>
      <c r="AJ45" s="1147"/>
      <c r="AK45" s="1147"/>
      <c r="AL45" s="1147"/>
      <c r="AM45" s="1147"/>
      <c r="AN45" s="1147"/>
      <c r="AO45" s="1147"/>
      <c r="AP45" s="1147"/>
      <c r="AQ45" s="1147"/>
      <c r="AR45" s="1148"/>
      <c r="AS45" s="1057"/>
      <c r="AT45" s="1057"/>
      <c r="AU45" s="1057"/>
      <c r="AV45" s="1057"/>
      <c r="AW45" s="1058"/>
      <c r="AX45" s="128"/>
      <c r="AY45" s="128"/>
      <c r="AZ45" s="128"/>
      <c r="BA45" s="129"/>
    </row>
    <row r="46" spans="2:53" s="30" customFormat="1" ht="16.5" customHeight="1">
      <c r="B46" s="1146">
        <v>1322</v>
      </c>
      <c r="C46" s="1146"/>
      <c r="D46" s="1058" t="s">
        <v>315</v>
      </c>
      <c r="E46" s="1147"/>
      <c r="F46" s="1147"/>
      <c r="G46" s="1147"/>
      <c r="H46" s="1147"/>
      <c r="I46" s="1147"/>
      <c r="J46" s="1147"/>
      <c r="K46" s="1147"/>
      <c r="L46" s="1147"/>
      <c r="M46" s="1147"/>
      <c r="N46" s="1147"/>
      <c r="O46" s="1147"/>
      <c r="P46" s="1147"/>
      <c r="Q46" s="1148"/>
      <c r="R46" s="1153"/>
      <c r="S46" s="1154"/>
      <c r="T46" s="1154"/>
      <c r="U46" s="1154"/>
      <c r="V46" s="1154"/>
      <c r="W46" s="128"/>
      <c r="X46" s="128"/>
      <c r="Y46" s="128"/>
      <c r="Z46" s="129"/>
      <c r="AA46" s="419"/>
      <c r="AB46" s="419"/>
      <c r="AC46" s="1146">
        <v>1374</v>
      </c>
      <c r="AD46" s="1146"/>
      <c r="AE46" s="1058" t="s">
        <v>339</v>
      </c>
      <c r="AF46" s="1147"/>
      <c r="AG46" s="1147"/>
      <c r="AH46" s="1147"/>
      <c r="AI46" s="1147"/>
      <c r="AJ46" s="1147"/>
      <c r="AK46" s="1147"/>
      <c r="AL46" s="1147"/>
      <c r="AM46" s="1147"/>
      <c r="AN46" s="1147"/>
      <c r="AO46" s="1147"/>
      <c r="AP46" s="1147"/>
      <c r="AQ46" s="1147"/>
      <c r="AR46" s="1148"/>
      <c r="AS46" s="1057"/>
      <c r="AT46" s="1057"/>
      <c r="AU46" s="1057"/>
      <c r="AV46" s="1057"/>
      <c r="AW46" s="1058"/>
      <c r="AX46" s="128"/>
      <c r="AY46" s="128"/>
      <c r="AZ46" s="128"/>
      <c r="BA46" s="129"/>
    </row>
    <row r="47" spans="2:53" s="30" customFormat="1" ht="16.5" customHeight="1" thickBot="1">
      <c r="B47" s="1146">
        <v>1314</v>
      </c>
      <c r="C47" s="1146"/>
      <c r="D47" s="1058" t="s">
        <v>316</v>
      </c>
      <c r="E47" s="1147"/>
      <c r="F47" s="1147"/>
      <c r="G47" s="1147"/>
      <c r="H47" s="1147"/>
      <c r="I47" s="1147"/>
      <c r="J47" s="1147"/>
      <c r="K47" s="1147"/>
      <c r="L47" s="1147"/>
      <c r="M47" s="1147"/>
      <c r="N47" s="1147"/>
      <c r="O47" s="1147"/>
      <c r="P47" s="1147"/>
      <c r="Q47" s="1148"/>
      <c r="R47" s="1153"/>
      <c r="S47" s="1154"/>
      <c r="T47" s="1154"/>
      <c r="U47" s="1154"/>
      <c r="V47" s="1154"/>
      <c r="W47" s="128"/>
      <c r="X47" s="128"/>
      <c r="Y47" s="128"/>
      <c r="Z47" s="129"/>
      <c r="AA47" s="419"/>
      <c r="AB47" s="419"/>
      <c r="AC47" s="1156">
        <v>2047</v>
      </c>
      <c r="AD47" s="1156"/>
      <c r="AE47" s="1065" t="s">
        <v>340</v>
      </c>
      <c r="AF47" s="1065"/>
      <c r="AG47" s="1065"/>
      <c r="AH47" s="1065"/>
      <c r="AI47" s="1065"/>
      <c r="AJ47" s="1065"/>
      <c r="AK47" s="1065"/>
      <c r="AL47" s="1065"/>
      <c r="AM47" s="1065"/>
      <c r="AN47" s="1065"/>
      <c r="AO47" s="1065"/>
      <c r="AP47" s="1065"/>
      <c r="AQ47" s="1065"/>
      <c r="AR47" s="1065"/>
      <c r="AS47" s="1065"/>
      <c r="AT47" s="1065"/>
      <c r="AU47" s="1065"/>
      <c r="AV47" s="1065"/>
      <c r="AW47" s="1066"/>
      <c r="AX47" s="423"/>
      <c r="AY47" s="423"/>
      <c r="AZ47" s="423"/>
      <c r="BA47" s="424"/>
    </row>
    <row r="48" spans="2:53" s="30" customFormat="1" ht="16.5" customHeight="1">
      <c r="B48" s="1146">
        <v>1334</v>
      </c>
      <c r="C48" s="1146"/>
      <c r="D48" s="1058" t="s">
        <v>317</v>
      </c>
      <c r="E48" s="1147"/>
      <c r="F48" s="1147"/>
      <c r="G48" s="1147"/>
      <c r="H48" s="1147"/>
      <c r="I48" s="1147"/>
      <c r="J48" s="1147"/>
      <c r="K48" s="1147"/>
      <c r="L48" s="1147"/>
      <c r="M48" s="1147"/>
      <c r="N48" s="1147"/>
      <c r="O48" s="1147"/>
      <c r="P48" s="1147"/>
      <c r="Q48" s="1148"/>
      <c r="R48" s="1153"/>
      <c r="S48" s="1154"/>
      <c r="T48" s="1154"/>
      <c r="U48" s="1154"/>
      <c r="V48" s="1154"/>
      <c r="W48" s="128"/>
      <c r="X48" s="128"/>
      <c r="Y48" s="128"/>
      <c r="Z48" s="129"/>
      <c r="AA48" s="419"/>
      <c r="AB48" s="419"/>
      <c r="AC48" s="1170">
        <v>9157</v>
      </c>
      <c r="AD48" s="1171"/>
      <c r="AE48" s="1174" t="s">
        <v>342</v>
      </c>
      <c r="AF48" s="1174"/>
      <c r="AG48" s="1174"/>
      <c r="AH48" s="1174"/>
      <c r="AI48" s="1174"/>
      <c r="AJ48" s="1174"/>
      <c r="AK48" s="1174"/>
      <c r="AL48" s="1174"/>
      <c r="AM48" s="1174"/>
      <c r="AN48" s="1174"/>
      <c r="AO48" s="1174"/>
      <c r="AP48" s="1174"/>
      <c r="AQ48" s="1174"/>
      <c r="AR48" s="1174"/>
      <c r="AS48" s="1176"/>
      <c r="AT48" s="1176"/>
      <c r="AU48" s="1176"/>
      <c r="AV48" s="1176"/>
      <c r="AW48" s="1177"/>
      <c r="AX48" s="1166"/>
      <c r="AY48" s="1166"/>
      <c r="AZ48" s="1166"/>
      <c r="BA48" s="1168"/>
    </row>
    <row r="49" spans="2:53" s="30" customFormat="1" ht="16.5" customHeight="1" thickBot="1">
      <c r="B49" s="1146">
        <v>1346</v>
      </c>
      <c r="C49" s="1146"/>
      <c r="D49" s="1058" t="s">
        <v>318</v>
      </c>
      <c r="E49" s="1147"/>
      <c r="F49" s="1147"/>
      <c r="G49" s="1147"/>
      <c r="H49" s="1147"/>
      <c r="I49" s="1147"/>
      <c r="J49" s="1147"/>
      <c r="K49" s="1147"/>
      <c r="L49" s="1147"/>
      <c r="M49" s="1147"/>
      <c r="N49" s="1147"/>
      <c r="O49" s="1147"/>
      <c r="P49" s="1147"/>
      <c r="Q49" s="1148"/>
      <c r="R49" s="1153"/>
      <c r="S49" s="1154"/>
      <c r="T49" s="1154"/>
      <c r="U49" s="1154"/>
      <c r="V49" s="1154"/>
      <c r="W49" s="128"/>
      <c r="X49" s="128"/>
      <c r="Y49" s="128"/>
      <c r="Z49" s="129"/>
      <c r="AA49" s="419"/>
      <c r="AB49" s="419"/>
      <c r="AC49" s="1172"/>
      <c r="AD49" s="1173"/>
      <c r="AE49" s="1175"/>
      <c r="AF49" s="1175"/>
      <c r="AG49" s="1175"/>
      <c r="AH49" s="1175"/>
      <c r="AI49" s="1175"/>
      <c r="AJ49" s="1175"/>
      <c r="AK49" s="1175"/>
      <c r="AL49" s="1175"/>
      <c r="AM49" s="1175"/>
      <c r="AN49" s="1175"/>
      <c r="AO49" s="1175"/>
      <c r="AP49" s="1175"/>
      <c r="AQ49" s="1175"/>
      <c r="AR49" s="1175"/>
      <c r="AS49" s="1178"/>
      <c r="AT49" s="1178"/>
      <c r="AU49" s="1178"/>
      <c r="AV49" s="1178"/>
      <c r="AW49" s="1179"/>
      <c r="AX49" s="1167"/>
      <c r="AY49" s="1167"/>
      <c r="AZ49" s="1167"/>
      <c r="BA49" s="1169"/>
    </row>
    <row r="50" spans="2:53" s="30" customFormat="1" ht="16.5" customHeight="1">
      <c r="B50" s="1146">
        <v>1354</v>
      </c>
      <c r="C50" s="1146"/>
      <c r="D50" s="1058" t="s">
        <v>319</v>
      </c>
      <c r="E50" s="1147"/>
      <c r="F50" s="1147"/>
      <c r="G50" s="1147"/>
      <c r="H50" s="1147"/>
      <c r="I50" s="1147"/>
      <c r="J50" s="1147"/>
      <c r="K50" s="1147"/>
      <c r="L50" s="1147"/>
      <c r="M50" s="1147"/>
      <c r="N50" s="1147"/>
      <c r="O50" s="1147"/>
      <c r="P50" s="1147"/>
      <c r="Q50" s="1148"/>
      <c r="R50" s="1153"/>
      <c r="S50" s="1154"/>
      <c r="T50" s="1154"/>
      <c r="U50" s="1154"/>
      <c r="V50" s="1154"/>
      <c r="W50" s="128"/>
      <c r="X50" s="128"/>
      <c r="Y50" s="128"/>
      <c r="Z50" s="129"/>
      <c r="AA50" s="419"/>
      <c r="AB50" s="419"/>
      <c r="AC50" s="1157">
        <v>9180</v>
      </c>
      <c r="AD50" s="1157"/>
      <c r="AE50" s="1158" t="s">
        <v>341</v>
      </c>
      <c r="AF50" s="1158"/>
      <c r="AG50" s="1158"/>
      <c r="AH50" s="1158"/>
      <c r="AI50" s="1158"/>
      <c r="AJ50" s="1158"/>
      <c r="AK50" s="1158"/>
      <c r="AL50" s="1158"/>
      <c r="AM50" s="1158"/>
      <c r="AN50" s="1158"/>
      <c r="AO50" s="1158"/>
      <c r="AP50" s="1158"/>
      <c r="AQ50" s="1158"/>
      <c r="AR50" s="1159"/>
      <c r="AS50" s="1160"/>
      <c r="AT50" s="1160"/>
      <c r="AU50" s="1160"/>
      <c r="AV50" s="1160"/>
      <c r="AW50" s="1160"/>
      <c r="AX50" s="1160"/>
      <c r="AY50" s="1160"/>
      <c r="AZ50" s="1160"/>
      <c r="BA50" s="1161"/>
    </row>
    <row r="51" spans="2:53" s="30" customFormat="1" ht="18" customHeight="1">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1157"/>
      <c r="AD51" s="1157"/>
      <c r="AE51" s="1158"/>
      <c r="AF51" s="1158"/>
      <c r="AG51" s="1158"/>
      <c r="AH51" s="1158"/>
      <c r="AI51" s="1158"/>
      <c r="AJ51" s="1158"/>
      <c r="AK51" s="1158"/>
      <c r="AL51" s="1158"/>
      <c r="AM51" s="1158"/>
      <c r="AN51" s="1158"/>
      <c r="AO51" s="1158"/>
      <c r="AP51" s="1158"/>
      <c r="AQ51" s="1158"/>
      <c r="AR51" s="1158"/>
      <c r="AS51" s="1162"/>
      <c r="AT51" s="1162"/>
      <c r="AU51" s="1162"/>
      <c r="AV51" s="1162"/>
      <c r="AW51" s="1163"/>
      <c r="AX51" s="425"/>
      <c r="AY51" s="425"/>
      <c r="AZ51" s="425"/>
      <c r="BA51" s="426"/>
    </row>
    <row r="52" spans="2:53" s="30" customFormat="1" ht="13.5">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1157"/>
      <c r="AD52" s="1157"/>
      <c r="AE52" s="1158"/>
      <c r="AF52" s="1158"/>
      <c r="AG52" s="1158"/>
      <c r="AH52" s="1158"/>
      <c r="AI52" s="1158"/>
      <c r="AJ52" s="1158"/>
      <c r="AK52" s="1158"/>
      <c r="AL52" s="1158"/>
      <c r="AM52" s="1158"/>
      <c r="AN52" s="1158"/>
      <c r="AO52" s="1158"/>
      <c r="AP52" s="1158"/>
      <c r="AQ52" s="1158"/>
      <c r="AR52" s="1159"/>
      <c r="AS52" s="1164"/>
      <c r="AT52" s="1164"/>
      <c r="AU52" s="1164"/>
      <c r="AV52" s="1164"/>
      <c r="AW52" s="1164"/>
      <c r="AX52" s="1164"/>
      <c r="AY52" s="1164"/>
      <c r="AZ52" s="1164"/>
      <c r="BA52" s="1165"/>
    </row>
    <row r="53" spans="2:53" s="30" customFormat="1" ht="6.75" customHeight="1">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row>
    <row r="54" spans="2:53" s="30" customFormat="1" ht="3.75" customHeight="1">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row>
    <row r="55" ht="9" customHeight="1"/>
    <row r="56" ht="9.75" customHeight="1"/>
    <row r="57" ht="9" customHeight="1"/>
    <row r="58" ht="12"/>
    <row r="62" ht="13.5">
      <c r="D62" s="743"/>
    </row>
  </sheetData>
  <mergeCells count="182">
    <mergeCell ref="B50:C50"/>
    <mergeCell ref="D50:Q50"/>
    <mergeCell ref="R50:V50"/>
    <mergeCell ref="AC50:AD52"/>
    <mergeCell ref="AE50:AR52"/>
    <mergeCell ref="AS50:BA50"/>
    <mergeCell ref="AS51:AW51"/>
    <mergeCell ref="AS52:BA52"/>
    <mergeCell ref="AX48:AX49"/>
    <mergeCell ref="AY48:AY49"/>
    <mergeCell ref="AZ48:AZ49"/>
    <mergeCell ref="BA48:BA49"/>
    <mergeCell ref="B49:C49"/>
    <mergeCell ref="D49:Q49"/>
    <mergeCell ref="R49:V49"/>
    <mergeCell ref="B48:C48"/>
    <mergeCell ref="D48:Q48"/>
    <mergeCell ref="R48:V48"/>
    <mergeCell ref="AC48:AD49"/>
    <mergeCell ref="AE48:AR49"/>
    <mergeCell ref="AS48:AW49"/>
    <mergeCell ref="R47:V47"/>
    <mergeCell ref="AC47:AD47"/>
    <mergeCell ref="AE47:AR47"/>
    <mergeCell ref="AS47:AW47"/>
    <mergeCell ref="B46:C46"/>
    <mergeCell ref="D46:Q46"/>
    <mergeCell ref="R46:V46"/>
    <mergeCell ref="AC46:AD46"/>
    <mergeCell ref="AE46:AR46"/>
    <mergeCell ref="AS46:AW46"/>
    <mergeCell ref="B47:C47"/>
    <mergeCell ref="D47:Q47"/>
    <mergeCell ref="B45:C45"/>
    <mergeCell ref="D45:Q45"/>
    <mergeCell ref="R45:V45"/>
    <mergeCell ref="AC45:AD45"/>
    <mergeCell ref="AE45:AR45"/>
    <mergeCell ref="AS45:AW45"/>
    <mergeCell ref="B44:C44"/>
    <mergeCell ref="D44:Q44"/>
    <mergeCell ref="R44:V44"/>
    <mergeCell ref="AC44:AD44"/>
    <mergeCell ref="AE44:AR44"/>
    <mergeCell ref="AS44:AW44"/>
    <mergeCell ref="B43:C43"/>
    <mergeCell ref="D43:Q43"/>
    <mergeCell ref="R43:V43"/>
    <mergeCell ref="AC43:AD43"/>
    <mergeCell ref="AE43:AR43"/>
    <mergeCell ref="AS43:AW43"/>
    <mergeCell ref="B42:C42"/>
    <mergeCell ref="D42:Q42"/>
    <mergeCell ref="R42:V42"/>
    <mergeCell ref="AC42:AD42"/>
    <mergeCell ref="AE42:AR42"/>
    <mergeCell ref="AS42:AW42"/>
    <mergeCell ref="B41:C41"/>
    <mergeCell ref="D41:Q41"/>
    <mergeCell ref="R41:V41"/>
    <mergeCell ref="AC41:AD41"/>
    <mergeCell ref="AE41:AR41"/>
    <mergeCell ref="AS41:AW41"/>
    <mergeCell ref="B40:C40"/>
    <mergeCell ref="D40:Q40"/>
    <mergeCell ref="R40:V40"/>
    <mergeCell ref="AC40:AD40"/>
    <mergeCell ref="AE40:AR40"/>
    <mergeCell ref="AS40:AW40"/>
    <mergeCell ref="B39:C39"/>
    <mergeCell ref="D39:Q39"/>
    <mergeCell ref="R39:V39"/>
    <mergeCell ref="AC39:AD39"/>
    <mergeCell ref="AE39:AR39"/>
    <mergeCell ref="AS39:AW39"/>
    <mergeCell ref="B38:C38"/>
    <mergeCell ref="D38:Q38"/>
    <mergeCell ref="R38:V38"/>
    <mergeCell ref="AC38:AD38"/>
    <mergeCell ref="AE38:AR38"/>
    <mergeCell ref="AS38:AW38"/>
    <mergeCell ref="B37:C37"/>
    <mergeCell ref="D37:Q37"/>
    <mergeCell ref="R37:V37"/>
    <mergeCell ref="AC37:AD37"/>
    <mergeCell ref="AE37:AR37"/>
    <mergeCell ref="AS37:AW37"/>
    <mergeCell ref="B36:C36"/>
    <mergeCell ref="D36:Q36"/>
    <mergeCell ref="R36:V36"/>
    <mergeCell ref="AC36:AD36"/>
    <mergeCell ref="AE36:AR36"/>
    <mergeCell ref="AS36:AW36"/>
    <mergeCell ref="B35:C35"/>
    <mergeCell ref="D35:Q35"/>
    <mergeCell ref="R35:V35"/>
    <mergeCell ref="AC35:AD35"/>
    <mergeCell ref="AE35:AR35"/>
    <mergeCell ref="AS35:AW35"/>
    <mergeCell ref="B34:C34"/>
    <mergeCell ref="D34:Q34"/>
    <mergeCell ref="R34:V34"/>
    <mergeCell ref="AC34:AD34"/>
    <mergeCell ref="AE34:AR34"/>
    <mergeCell ref="AS34:AW34"/>
    <mergeCell ref="B33:C33"/>
    <mergeCell ref="D33:Q33"/>
    <mergeCell ref="R33:V33"/>
    <mergeCell ref="AC33:AD33"/>
    <mergeCell ref="AE33:AR33"/>
    <mergeCell ref="AS33:AW33"/>
    <mergeCell ref="B32:C32"/>
    <mergeCell ref="D32:Q32"/>
    <mergeCell ref="R32:V32"/>
    <mergeCell ref="AC32:AD32"/>
    <mergeCell ref="AE32:AR32"/>
    <mergeCell ref="AS32:AW32"/>
    <mergeCell ref="AS29:AW29"/>
    <mergeCell ref="B28:C28"/>
    <mergeCell ref="D28:Q28"/>
    <mergeCell ref="R28:V28"/>
    <mergeCell ref="AC28:AD28"/>
    <mergeCell ref="AE28:AR28"/>
    <mergeCell ref="AS28:AW28"/>
    <mergeCell ref="B31:C31"/>
    <mergeCell ref="D31:Q31"/>
    <mergeCell ref="R31:V31"/>
    <mergeCell ref="AC31:AD31"/>
    <mergeCell ref="AE31:AR31"/>
    <mergeCell ref="AS31:AW31"/>
    <mergeCell ref="B30:C30"/>
    <mergeCell ref="D30:Q30"/>
    <mergeCell ref="R30:V30"/>
    <mergeCell ref="AC30:AD30"/>
    <mergeCell ref="AE30:AR30"/>
    <mergeCell ref="AS30:AW30"/>
    <mergeCell ref="B29:C29"/>
    <mergeCell ref="D29:Q29"/>
    <mergeCell ref="R29:V29"/>
    <mergeCell ref="AC29:AD29"/>
    <mergeCell ref="AE29:AR29"/>
    <mergeCell ref="AS5:BA5"/>
    <mergeCell ref="B6:C6"/>
    <mergeCell ref="D6:AR6"/>
    <mergeCell ref="B18:C18"/>
    <mergeCell ref="D18:AR18"/>
    <mergeCell ref="AS18:AW18"/>
    <mergeCell ref="AS6:AW6"/>
    <mergeCell ref="B11:C11"/>
    <mergeCell ref="D11:AR11"/>
    <mergeCell ref="AS11:BA11"/>
    <mergeCell ref="B12:C12"/>
    <mergeCell ref="D12:AR12"/>
    <mergeCell ref="AS12:AW12"/>
    <mergeCell ref="B14:BA14"/>
    <mergeCell ref="B17:C17"/>
    <mergeCell ref="D17:AR17"/>
    <mergeCell ref="AS17:BA17"/>
    <mergeCell ref="AR3:BB3"/>
    <mergeCell ref="AP20:BA20"/>
    <mergeCell ref="B20:AO20"/>
    <mergeCell ref="B25:C25"/>
    <mergeCell ref="AS27:AW27"/>
    <mergeCell ref="B26:C26"/>
    <mergeCell ref="D26:Q26"/>
    <mergeCell ref="R26:Z26"/>
    <mergeCell ref="AC26:AD26"/>
    <mergeCell ref="AE26:AR26"/>
    <mergeCell ref="AS26:BA26"/>
    <mergeCell ref="AS25:BA25"/>
    <mergeCell ref="D25:Q25"/>
    <mergeCell ref="R25:Z25"/>
    <mergeCell ref="AC25:AD25"/>
    <mergeCell ref="AE25:AR25"/>
    <mergeCell ref="B27:C27"/>
    <mergeCell ref="D27:Q27"/>
    <mergeCell ref="R27:V27"/>
    <mergeCell ref="AC27:AD27"/>
    <mergeCell ref="AE27:AR27"/>
    <mergeCell ref="AH24:BA24"/>
    <mergeCell ref="B5:C5"/>
    <mergeCell ref="D5:AR5"/>
  </mergeCells>
  <printOptions horizontalCentered="1"/>
  <pageMargins left="0.2755905511811024" right="0.2755905511811024" top="0.2755905511811024" bottom="0.2755905511811024" header="0" footer="0"/>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60"/>
  <sheetViews>
    <sheetView showGridLines="0" view="pageBreakPreview" zoomScaleSheetLayoutView="100" workbookViewId="0" topLeftCell="A31">
      <selection activeCell="BF48" sqref="BF48"/>
    </sheetView>
  </sheetViews>
  <sheetFormatPr defaultColWidth="9.140625" defaultRowHeight="12.75"/>
  <cols>
    <col min="1" max="1" width="0.5625" style="36" customWidth="1"/>
    <col min="2" max="2" width="2.8515625" style="36" customWidth="1"/>
    <col min="3" max="3" width="2.421875" style="36" customWidth="1"/>
    <col min="4" max="27" width="1.8515625" style="36" customWidth="1"/>
    <col min="28" max="28" width="1.421875" style="36" customWidth="1"/>
    <col min="29" max="29" width="2.8515625" style="36" customWidth="1"/>
    <col min="30" max="30" width="2.421875" style="36" customWidth="1"/>
    <col min="31" max="53" width="1.8515625" style="36" customWidth="1"/>
    <col min="54" max="54" width="1.28515625" style="36" customWidth="1"/>
    <col min="55" max="55" width="2.57421875" style="36" customWidth="1"/>
    <col min="56" max="16384" width="9.140625" style="36" customWidth="1"/>
  </cols>
  <sheetData>
    <row r="1" ht="3" customHeight="1"/>
    <row r="2" spans="2:54" ht="20.25" customHeight="1">
      <c r="B2" s="779"/>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row>
    <row r="3" spans="2:54" ht="23.25" customHeight="1" hidden="1">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row>
    <row r="4" spans="2:42" ht="16.5">
      <c r="B4" s="5"/>
      <c r="C4" s="5"/>
      <c r="D4" s="5"/>
      <c r="E4" s="22"/>
      <c r="F4" s="22"/>
      <c r="G4" s="22"/>
      <c r="H4" s="22"/>
      <c r="I4" s="22"/>
      <c r="J4" s="22"/>
      <c r="K4" s="22"/>
      <c r="L4" s="22"/>
      <c r="M4" s="22"/>
      <c r="N4" s="22"/>
      <c r="O4" s="22"/>
      <c r="P4" s="22"/>
      <c r="Q4" s="23"/>
      <c r="R4" s="23"/>
      <c r="S4" s="4"/>
      <c r="T4" s="4"/>
      <c r="U4" s="4"/>
      <c r="V4" s="4"/>
      <c r="W4" s="4"/>
      <c r="X4" s="4"/>
      <c r="Y4" s="4"/>
      <c r="Z4" s="4"/>
      <c r="AA4" s="4"/>
      <c r="AB4" s="4"/>
      <c r="AC4" s="4"/>
      <c r="AD4" s="4"/>
      <c r="AE4" s="13"/>
      <c r="AF4" s="13"/>
      <c r="AG4" s="13"/>
      <c r="AH4" s="13"/>
      <c r="AI4" s="13"/>
      <c r="AJ4" s="13"/>
      <c r="AK4" s="13"/>
      <c r="AL4" s="13"/>
      <c r="AM4" s="13"/>
      <c r="AN4" s="13"/>
      <c r="AO4" s="13"/>
      <c r="AP4" s="13"/>
    </row>
    <row r="5" spans="2:44" ht="16.5">
      <c r="B5" s="5"/>
      <c r="C5" s="5"/>
      <c r="D5" s="5"/>
      <c r="E5" s="22"/>
      <c r="F5" s="22"/>
      <c r="G5" s="22"/>
      <c r="H5" s="22"/>
      <c r="I5" s="22"/>
      <c r="J5" s="22"/>
      <c r="K5" s="22"/>
      <c r="L5" s="22"/>
      <c r="M5" s="22"/>
      <c r="N5" s="22"/>
      <c r="O5" s="22"/>
      <c r="P5" s="22"/>
      <c r="Q5" s="23"/>
      <c r="R5" s="23"/>
      <c r="S5" s="4"/>
      <c r="T5" s="4"/>
      <c r="U5" s="4"/>
      <c r="V5" s="4"/>
      <c r="W5" s="4"/>
      <c r="X5" s="4"/>
      <c r="Y5" s="4"/>
      <c r="Z5" s="4"/>
      <c r="AA5" s="4"/>
      <c r="AB5" s="4"/>
      <c r="AC5" s="4"/>
      <c r="AD5" s="4"/>
      <c r="AE5" s="13"/>
      <c r="AF5" s="13"/>
      <c r="AG5" s="13"/>
      <c r="AH5" s="13"/>
      <c r="AI5" s="13"/>
      <c r="AJ5" s="13"/>
      <c r="AK5" s="13"/>
      <c r="AL5" s="13"/>
      <c r="AM5" s="13"/>
      <c r="AN5" s="13"/>
      <c r="AO5" s="13"/>
      <c r="AP5" s="13"/>
      <c r="AQ5" s="44"/>
      <c r="AR5" s="44"/>
    </row>
    <row r="6" spans="2:44" ht="24.75" customHeight="1" thickBot="1">
      <c r="B6" s="5"/>
      <c r="C6" s="5"/>
      <c r="D6" s="5"/>
      <c r="E6" s="22"/>
      <c r="F6" s="22"/>
      <c r="G6" s="22"/>
      <c r="H6" s="22"/>
      <c r="I6" s="22"/>
      <c r="J6" s="22"/>
      <c r="K6" s="22"/>
      <c r="L6" s="22"/>
      <c r="M6" s="22"/>
      <c r="N6" s="22"/>
      <c r="O6" s="22"/>
      <c r="P6" s="22"/>
      <c r="Q6" s="23"/>
      <c r="R6" s="23"/>
      <c r="S6" s="4"/>
      <c r="T6" s="4"/>
      <c r="U6" s="4"/>
      <c r="V6" s="4"/>
      <c r="W6" s="4"/>
      <c r="X6" s="4"/>
      <c r="Y6" s="4"/>
      <c r="Z6" s="4"/>
      <c r="AA6" s="4"/>
      <c r="AB6" s="4"/>
      <c r="AC6" s="4"/>
      <c r="AD6" s="4"/>
      <c r="AE6" s="13"/>
      <c r="AF6" s="13"/>
      <c r="AG6" s="13"/>
      <c r="AH6" s="13"/>
      <c r="AI6" s="13"/>
      <c r="AJ6" s="13"/>
      <c r="AK6" s="13"/>
      <c r="AL6" s="13"/>
      <c r="AM6" s="13"/>
      <c r="AN6" s="13"/>
      <c r="AO6" s="13"/>
      <c r="AP6" s="13"/>
      <c r="AQ6" s="44"/>
      <c r="AR6" s="44"/>
    </row>
    <row r="7" spans="2:53" ht="16.5" customHeight="1">
      <c r="B7" s="975" t="s">
        <v>175</v>
      </c>
      <c r="C7" s="976"/>
      <c r="D7" s="1251" t="s">
        <v>184</v>
      </c>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c r="AM7" s="1251"/>
      <c r="AN7" s="1251"/>
      <c r="AO7" s="1251"/>
      <c r="AP7" s="1251"/>
      <c r="AQ7" s="976" t="s">
        <v>741</v>
      </c>
      <c r="AR7" s="976"/>
      <c r="AS7" s="976"/>
      <c r="AT7" s="976"/>
      <c r="AU7" s="976"/>
      <c r="AV7" s="976"/>
      <c r="AW7" s="976"/>
      <c r="AX7" s="976"/>
      <c r="AY7" s="976"/>
      <c r="AZ7" s="976"/>
      <c r="BA7" s="1252"/>
    </row>
    <row r="8" spans="2:53" ht="10.5" customHeight="1" thickBot="1">
      <c r="B8" s="1253" t="s">
        <v>1</v>
      </c>
      <c r="C8" s="1253"/>
      <c r="D8" s="1253" t="s">
        <v>2</v>
      </c>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968" t="s">
        <v>3</v>
      </c>
      <c r="AR8" s="968"/>
      <c r="AS8" s="968"/>
      <c r="AT8" s="968"/>
      <c r="AU8" s="968"/>
      <c r="AV8" s="968"/>
      <c r="AW8" s="968"/>
      <c r="AX8" s="968"/>
      <c r="AY8" s="968"/>
      <c r="AZ8" s="968"/>
      <c r="BA8" s="972"/>
    </row>
    <row r="9" spans="2:53" ht="16.5" customHeight="1">
      <c r="B9" s="1255" t="s">
        <v>350</v>
      </c>
      <c r="C9" s="1256"/>
      <c r="D9" s="1257" t="s">
        <v>749</v>
      </c>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c r="AJ9" s="1257"/>
      <c r="AK9" s="1257"/>
      <c r="AL9" s="1257"/>
      <c r="AM9" s="1257"/>
      <c r="AN9" s="1257"/>
      <c r="AO9" s="1257"/>
      <c r="AP9" s="1257"/>
      <c r="AQ9" s="1258"/>
      <c r="AR9" s="1259"/>
      <c r="AS9" s="1259"/>
      <c r="AT9" s="1259"/>
      <c r="AU9" s="1259"/>
      <c r="AV9" s="1259"/>
      <c r="AW9" s="1260"/>
      <c r="AX9" s="427"/>
      <c r="AY9" s="427"/>
      <c r="AZ9" s="427"/>
      <c r="BA9" s="428"/>
    </row>
    <row r="10" spans="2:53" ht="16.5" customHeight="1">
      <c r="B10" s="1239" t="s">
        <v>9</v>
      </c>
      <c r="C10" s="1240"/>
      <c r="D10" s="1241" t="s">
        <v>353</v>
      </c>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2"/>
      <c r="AR10" s="1242"/>
      <c r="AS10" s="1242"/>
      <c r="AT10" s="1242"/>
      <c r="AU10" s="1242"/>
      <c r="AV10" s="1242"/>
      <c r="AW10" s="1243"/>
      <c r="AX10" s="429"/>
      <c r="AY10" s="429"/>
      <c r="AZ10" s="429"/>
      <c r="BA10" s="430"/>
    </row>
    <row r="11" spans="2:53" ht="16.5" customHeight="1">
      <c r="B11" s="1239" t="s">
        <v>351</v>
      </c>
      <c r="C11" s="1240"/>
      <c r="D11" s="1241" t="s">
        <v>354</v>
      </c>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2"/>
      <c r="AR11" s="1242"/>
      <c r="AS11" s="1242"/>
      <c r="AT11" s="1242"/>
      <c r="AU11" s="1242"/>
      <c r="AV11" s="1242"/>
      <c r="AW11" s="1243"/>
      <c r="AX11" s="429"/>
      <c r="AY11" s="429"/>
      <c r="AZ11" s="429"/>
      <c r="BA11" s="430"/>
    </row>
    <row r="12" spans="2:53" ht="16.5" customHeight="1">
      <c r="B12" s="1239" t="s">
        <v>10</v>
      </c>
      <c r="C12" s="1240"/>
      <c r="D12" s="1241" t="s">
        <v>752</v>
      </c>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2"/>
      <c r="AR12" s="1242"/>
      <c r="AS12" s="1242"/>
      <c r="AT12" s="1242"/>
      <c r="AU12" s="1242"/>
      <c r="AV12" s="1242"/>
      <c r="AW12" s="1243"/>
      <c r="AX12" s="429"/>
      <c r="AY12" s="429"/>
      <c r="AZ12" s="429"/>
      <c r="BA12" s="430"/>
    </row>
    <row r="13" spans="2:53" ht="16.5" customHeight="1">
      <c r="B13" s="1239" t="s">
        <v>11</v>
      </c>
      <c r="C13" s="1240"/>
      <c r="D13" s="1241" t="s">
        <v>355</v>
      </c>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2"/>
      <c r="AR13" s="1242"/>
      <c r="AS13" s="1242"/>
      <c r="AT13" s="1242"/>
      <c r="AU13" s="1242"/>
      <c r="AV13" s="1242"/>
      <c r="AW13" s="1243"/>
      <c r="AX13" s="429"/>
      <c r="AY13" s="429"/>
      <c r="AZ13" s="429"/>
      <c r="BA13" s="430"/>
    </row>
    <row r="14" spans="2:53" ht="16.5" customHeight="1" thickBot="1">
      <c r="B14" s="1244" t="s">
        <v>352</v>
      </c>
      <c r="C14" s="1245"/>
      <c r="D14" s="1246" t="s">
        <v>750</v>
      </c>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7"/>
      <c r="AR14" s="1247"/>
      <c r="AS14" s="1247"/>
      <c r="AT14" s="1247"/>
      <c r="AU14" s="1247"/>
      <c r="AV14" s="1247"/>
      <c r="AW14" s="1248"/>
      <c r="AX14" s="431"/>
      <c r="AY14" s="431"/>
      <c r="AZ14" s="431"/>
      <c r="BA14" s="432"/>
    </row>
    <row r="15" spans="2:53" ht="16.5" customHeight="1" thickBot="1">
      <c r="B15" s="1261">
        <v>9999</v>
      </c>
      <c r="C15" s="1262"/>
      <c r="D15" s="1263" t="s">
        <v>751</v>
      </c>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4"/>
      <c r="AQ15" s="1265"/>
      <c r="AR15" s="1266"/>
      <c r="AS15" s="1266"/>
      <c r="AT15" s="1266"/>
      <c r="AU15" s="1266"/>
      <c r="AV15" s="1266"/>
      <c r="AW15" s="1267"/>
      <c r="AX15" s="433"/>
      <c r="AY15" s="434"/>
      <c r="AZ15" s="434"/>
      <c r="BA15" s="435"/>
    </row>
    <row r="16" ht="10.5" customHeight="1"/>
    <row r="17" ht="30" customHeight="1">
      <c r="AS17" s="731"/>
    </row>
    <row r="18" spans="2:54" ht="16.5" customHeight="1">
      <c r="B18" s="27" t="s">
        <v>357</v>
      </c>
      <c r="C18" s="39"/>
      <c r="D18" s="2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436"/>
      <c r="AF18" s="39"/>
      <c r="AG18" s="39"/>
      <c r="AH18" s="39"/>
      <c r="AI18" s="39"/>
      <c r="AJ18" s="85"/>
      <c r="AK18" s="85"/>
      <c r="AL18" s="85"/>
      <c r="AM18" s="85"/>
      <c r="AN18" s="1249" t="s">
        <v>365</v>
      </c>
      <c r="AO18" s="1250"/>
      <c r="AP18" s="1250"/>
      <c r="AQ18" s="1250"/>
      <c r="AR18" s="1250"/>
      <c r="AS18" s="1250"/>
      <c r="AT18" s="1250"/>
      <c r="AU18" s="1250"/>
      <c r="AV18" s="1250"/>
      <c r="AW18" s="1250"/>
      <c r="AX18" s="1250"/>
      <c r="AY18" s="1250"/>
      <c r="AZ18" s="1250"/>
      <c r="BA18" s="1250"/>
      <c r="BB18" s="1250"/>
    </row>
    <row r="19" spans="2:53" ht="3" customHeight="1" thickBot="1">
      <c r="B19" s="28"/>
      <c r="C19" s="39"/>
      <c r="D19" s="2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85"/>
      <c r="AK19" s="85"/>
      <c r="AL19" s="85"/>
      <c r="AM19" s="85"/>
      <c r="AN19" s="85"/>
      <c r="AO19" s="85"/>
      <c r="AP19" s="85"/>
      <c r="AQ19" s="85"/>
      <c r="AR19" s="85"/>
      <c r="AS19" s="206"/>
      <c r="AT19" s="206"/>
      <c r="AU19" s="206"/>
      <c r="AV19" s="206"/>
      <c r="AW19" s="206"/>
      <c r="AX19" s="34"/>
      <c r="AY19" s="34"/>
      <c r="AZ19" s="34"/>
      <c r="BA19" s="34"/>
    </row>
    <row r="20" spans="2:53" ht="16.5" customHeight="1">
      <c r="B20" s="1170"/>
      <c r="C20" s="1171"/>
      <c r="D20" s="1192" t="s">
        <v>184</v>
      </c>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92"/>
      <c r="AK20" s="1192"/>
      <c r="AL20" s="1192"/>
      <c r="AM20" s="1192"/>
      <c r="AN20" s="1192"/>
      <c r="AO20" s="1192"/>
      <c r="AP20" s="1192"/>
      <c r="AQ20" s="1192"/>
      <c r="AR20" s="1192"/>
      <c r="AS20" s="1171" t="s">
        <v>741</v>
      </c>
      <c r="AT20" s="1171"/>
      <c r="AU20" s="1171"/>
      <c r="AV20" s="1171"/>
      <c r="AW20" s="1171"/>
      <c r="AX20" s="1171"/>
      <c r="AY20" s="1171"/>
      <c r="AZ20" s="1171"/>
      <c r="BA20" s="1254"/>
    </row>
    <row r="21" spans="2:53" ht="10.5" customHeight="1" thickBot="1">
      <c r="B21" s="1198" t="s">
        <v>1</v>
      </c>
      <c r="C21" s="1116"/>
      <c r="D21" s="1199" t="s">
        <v>2</v>
      </c>
      <c r="E21" s="1199"/>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199"/>
      <c r="AJ21" s="1199"/>
      <c r="AK21" s="1199"/>
      <c r="AL21" s="1199"/>
      <c r="AM21" s="1199"/>
      <c r="AN21" s="1199"/>
      <c r="AO21" s="1199"/>
      <c r="AP21" s="1199"/>
      <c r="AQ21" s="1199"/>
      <c r="AR21" s="1199"/>
      <c r="AS21" s="1116" t="s">
        <v>3</v>
      </c>
      <c r="AT21" s="1116"/>
      <c r="AU21" s="1116"/>
      <c r="AV21" s="1116"/>
      <c r="AW21" s="1116"/>
      <c r="AX21" s="1116"/>
      <c r="AY21" s="1116"/>
      <c r="AZ21" s="1116"/>
      <c r="BA21" s="1117"/>
    </row>
    <row r="22" spans="2:53" ht="16.5" customHeight="1">
      <c r="B22" s="1223" t="s">
        <v>16</v>
      </c>
      <c r="C22" s="1223"/>
      <c r="D22" s="1216" t="s">
        <v>356</v>
      </c>
      <c r="E22" s="1216"/>
      <c r="F22" s="1216"/>
      <c r="G22" s="1216"/>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6"/>
      <c r="AJ22" s="1216"/>
      <c r="AK22" s="1216"/>
      <c r="AL22" s="1216"/>
      <c r="AM22" s="1216"/>
      <c r="AN22" s="1216"/>
      <c r="AO22" s="1216"/>
      <c r="AP22" s="1216"/>
      <c r="AQ22" s="1216"/>
      <c r="AR22" s="1216"/>
      <c r="AS22" s="1224"/>
      <c r="AT22" s="1224"/>
      <c r="AU22" s="1224"/>
      <c r="AV22" s="1224"/>
      <c r="AW22" s="1225"/>
      <c r="AX22" s="438"/>
      <c r="AY22" s="438"/>
      <c r="AZ22" s="438"/>
      <c r="BA22" s="439"/>
    </row>
    <row r="23" spans="2:53" ht="16.5" customHeight="1">
      <c r="B23" s="1223" t="s">
        <v>56</v>
      </c>
      <c r="C23" s="1223"/>
      <c r="D23" s="1220" t="s">
        <v>358</v>
      </c>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0"/>
      <c r="AL23" s="1220"/>
      <c r="AM23" s="1220"/>
      <c r="AN23" s="1220"/>
      <c r="AO23" s="1220"/>
      <c r="AP23" s="1220"/>
      <c r="AQ23" s="1220"/>
      <c r="AR23" s="1220"/>
      <c r="AS23" s="1226"/>
      <c r="AT23" s="1226"/>
      <c r="AU23" s="1226"/>
      <c r="AV23" s="1226"/>
      <c r="AW23" s="1227"/>
      <c r="AX23" s="440"/>
      <c r="AY23" s="440"/>
      <c r="AZ23" s="440"/>
      <c r="BA23" s="441"/>
    </row>
    <row r="24" spans="2:53" ht="15.75" customHeight="1" thickBot="1">
      <c r="B24" s="1228" t="s">
        <v>17</v>
      </c>
      <c r="C24" s="1228"/>
      <c r="D24" s="1229" t="s">
        <v>359</v>
      </c>
      <c r="E24" s="1230"/>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1"/>
      <c r="AI24" s="1231"/>
      <c r="AJ24" s="1231"/>
      <c r="AK24" s="1231"/>
      <c r="AL24" s="1231"/>
      <c r="AM24" s="1231"/>
      <c r="AN24" s="1231"/>
      <c r="AO24" s="1231"/>
      <c r="AP24" s="1231"/>
      <c r="AQ24" s="1231"/>
      <c r="AR24" s="1231"/>
      <c r="AS24" s="1232"/>
      <c r="AT24" s="1232"/>
      <c r="AU24" s="1232"/>
      <c r="AV24" s="1232"/>
      <c r="AW24" s="1232"/>
      <c r="AX24" s="1232"/>
      <c r="AY24" s="1232"/>
      <c r="AZ24" s="1232"/>
      <c r="BA24" s="1233"/>
    </row>
    <row r="25" spans="2:53" ht="16.5" customHeight="1" thickBot="1">
      <c r="B25" s="1234" t="s">
        <v>361</v>
      </c>
      <c r="C25" s="1235"/>
      <c r="D25" s="1236" t="s">
        <v>360</v>
      </c>
      <c r="E25" s="1236"/>
      <c r="F25" s="1236"/>
      <c r="G25" s="1236"/>
      <c r="H25" s="1236"/>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6"/>
      <c r="AS25" s="1237"/>
      <c r="AT25" s="1237"/>
      <c r="AU25" s="1237"/>
      <c r="AV25" s="1237"/>
      <c r="AW25" s="1238"/>
      <c r="AX25" s="444"/>
      <c r="AY25" s="444"/>
      <c r="AZ25" s="444"/>
      <c r="BA25" s="445"/>
    </row>
    <row r="26" spans="2:53" ht="16.5" customHeight="1">
      <c r="B26" s="1203" t="s">
        <v>86</v>
      </c>
      <c r="C26" s="1203"/>
      <c r="D26" s="1204" t="s">
        <v>362</v>
      </c>
      <c r="E26" s="1205"/>
      <c r="F26" s="1206"/>
      <c r="G26" s="781" t="s">
        <v>363</v>
      </c>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782"/>
      <c r="AS26" s="1213"/>
      <c r="AT26" s="1214"/>
      <c r="AU26" s="1214"/>
      <c r="AV26" s="1214"/>
      <c r="AW26" s="1215"/>
      <c r="AX26" s="438"/>
      <c r="AY26" s="438"/>
      <c r="AZ26" s="438"/>
      <c r="BA26" s="439"/>
    </row>
    <row r="27" spans="2:53" ht="16.5" customHeight="1">
      <c r="B27" s="1203" t="s">
        <v>18</v>
      </c>
      <c r="C27" s="1203"/>
      <c r="D27" s="1207"/>
      <c r="E27" s="1208"/>
      <c r="F27" s="1209"/>
      <c r="G27" s="1216" t="s">
        <v>364</v>
      </c>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c r="AE27" s="1216"/>
      <c r="AF27" s="1216"/>
      <c r="AG27" s="1216"/>
      <c r="AH27" s="1216"/>
      <c r="AI27" s="1216"/>
      <c r="AJ27" s="1216"/>
      <c r="AK27" s="1216"/>
      <c r="AL27" s="1216"/>
      <c r="AM27" s="1216"/>
      <c r="AN27" s="1216"/>
      <c r="AO27" s="1216"/>
      <c r="AP27" s="1216"/>
      <c r="AQ27" s="1216"/>
      <c r="AR27" s="1216"/>
      <c r="AS27" s="1217"/>
      <c r="AT27" s="1217"/>
      <c r="AU27" s="1217"/>
      <c r="AV27" s="1217"/>
      <c r="AW27" s="1218"/>
      <c r="AX27" s="447"/>
      <c r="AY27" s="447"/>
      <c r="AZ27" s="447"/>
      <c r="BA27" s="448"/>
    </row>
    <row r="28" spans="2:53" ht="16.5" customHeight="1">
      <c r="B28" s="1219" t="s">
        <v>19</v>
      </c>
      <c r="C28" s="1219"/>
      <c r="D28" s="1210"/>
      <c r="E28" s="1211"/>
      <c r="F28" s="1212"/>
      <c r="G28" s="1220" t="s">
        <v>180</v>
      </c>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0"/>
      <c r="AI28" s="1220"/>
      <c r="AJ28" s="1220"/>
      <c r="AK28" s="1220"/>
      <c r="AL28" s="1220"/>
      <c r="AM28" s="1220"/>
      <c r="AN28" s="1220"/>
      <c r="AO28" s="1220"/>
      <c r="AP28" s="1220"/>
      <c r="AQ28" s="1220"/>
      <c r="AR28" s="1220"/>
      <c r="AS28" s="1221"/>
      <c r="AT28" s="1221"/>
      <c r="AU28" s="1221"/>
      <c r="AV28" s="1221"/>
      <c r="AW28" s="1222"/>
      <c r="AX28" s="440"/>
      <c r="AY28" s="440"/>
      <c r="AZ28" s="440"/>
      <c r="BA28" s="441"/>
    </row>
    <row r="29" spans="2:53" ht="5.25" customHeight="1">
      <c r="B29" s="261"/>
      <c r="C29" s="261"/>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206"/>
      <c r="AT29" s="206"/>
      <c r="AU29" s="206"/>
      <c r="AV29" s="206"/>
      <c r="AW29" s="206"/>
      <c r="AX29" s="34"/>
      <c r="AY29" s="34"/>
      <c r="AZ29" s="34"/>
      <c r="BA29" s="34"/>
    </row>
    <row r="30" spans="2:41" ht="12.7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3" ht="12"/>
    <row r="34" spans="2:53" ht="24" customHeight="1">
      <c r="B34" s="1145" t="s">
        <v>753</v>
      </c>
      <c r="C34" s="1145"/>
      <c r="D34" s="1145"/>
      <c r="E34" s="1145"/>
      <c r="F34" s="1145"/>
      <c r="G34" s="1145"/>
      <c r="H34" s="1145"/>
      <c r="I34" s="1145"/>
      <c r="J34" s="1145"/>
      <c r="K34" s="1145"/>
      <c r="L34" s="1145"/>
      <c r="M34" s="1145"/>
      <c r="N34" s="1145"/>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5"/>
      <c r="AJ34" s="1145"/>
      <c r="AK34" s="1145"/>
      <c r="AL34" s="1145"/>
      <c r="AM34" s="1145"/>
      <c r="AN34" s="1145"/>
      <c r="AO34" s="1145"/>
      <c r="AP34" s="1145"/>
      <c r="AQ34" s="1145"/>
      <c r="AR34" s="1145"/>
      <c r="AS34" s="1145"/>
      <c r="AT34" s="1145"/>
      <c r="AU34" s="1145"/>
      <c r="AV34" s="1145"/>
      <c r="AW34" s="1145"/>
      <c r="AX34" s="1145"/>
      <c r="AY34" s="1145"/>
      <c r="AZ34" s="1145"/>
      <c r="BA34" s="1145"/>
    </row>
    <row r="35" spans="2:54" ht="17.25" customHeight="1" thickBot="1">
      <c r="B35" s="266"/>
      <c r="C35" s="449"/>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P35" s="1185" t="s">
        <v>366</v>
      </c>
      <c r="AQ35" s="1110"/>
      <c r="AR35" s="1110"/>
      <c r="AS35" s="1110"/>
      <c r="AT35" s="1110"/>
      <c r="AU35" s="1110"/>
      <c r="AV35" s="1110"/>
      <c r="AW35" s="1110"/>
      <c r="AX35" s="1110"/>
      <c r="AY35" s="1110"/>
      <c r="AZ35" s="1110"/>
      <c r="BA35" s="1110"/>
      <c r="BB35" s="1110"/>
    </row>
    <row r="36" spans="2:53" ht="12" customHeight="1">
      <c r="B36" s="1170" t="s">
        <v>175</v>
      </c>
      <c r="C36" s="1171"/>
      <c r="D36" s="1192" t="s">
        <v>184</v>
      </c>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1192"/>
      <c r="AL36" s="1192"/>
      <c r="AM36" s="1192"/>
      <c r="AN36" s="1192"/>
      <c r="AO36" s="1192"/>
      <c r="AP36" s="1192"/>
      <c r="AQ36" s="1192"/>
      <c r="AR36" s="1192"/>
      <c r="AS36" s="1194" t="s">
        <v>754</v>
      </c>
      <c r="AT36" s="1194"/>
      <c r="AU36" s="1194"/>
      <c r="AV36" s="1194"/>
      <c r="AW36" s="1194"/>
      <c r="AX36" s="1194"/>
      <c r="AY36" s="1194"/>
      <c r="AZ36" s="1194"/>
      <c r="BA36" s="1195"/>
    </row>
    <row r="37" spans="2:53" ht="12" customHeight="1">
      <c r="B37" s="1190"/>
      <c r="C37" s="1191"/>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1193"/>
      <c r="AJ37" s="1193"/>
      <c r="AK37" s="1193"/>
      <c r="AL37" s="1193"/>
      <c r="AM37" s="1193"/>
      <c r="AN37" s="1193"/>
      <c r="AO37" s="1193"/>
      <c r="AP37" s="1193"/>
      <c r="AQ37" s="1193"/>
      <c r="AR37" s="1193"/>
      <c r="AS37" s="1196"/>
      <c r="AT37" s="1196"/>
      <c r="AU37" s="1196"/>
      <c r="AV37" s="1196"/>
      <c r="AW37" s="1196"/>
      <c r="AX37" s="1196"/>
      <c r="AY37" s="1196"/>
      <c r="AZ37" s="1196"/>
      <c r="BA37" s="1197"/>
    </row>
    <row r="38" spans="2:53" ht="10.5" customHeight="1" thickBot="1">
      <c r="B38" s="1198" t="s">
        <v>1</v>
      </c>
      <c r="C38" s="1116"/>
      <c r="D38" s="1199" t="s">
        <v>2</v>
      </c>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16" t="s">
        <v>3</v>
      </c>
      <c r="AT38" s="1116"/>
      <c r="AU38" s="1116"/>
      <c r="AV38" s="1116"/>
      <c r="AW38" s="1116"/>
      <c r="AX38" s="1116"/>
      <c r="AY38" s="1116"/>
      <c r="AZ38" s="1116"/>
      <c r="BA38" s="1117"/>
    </row>
    <row r="39" spans="2:53" ht="16.5" customHeight="1">
      <c r="B39" s="1200"/>
      <c r="C39" s="1200"/>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1201"/>
      <c r="Z39" s="1201"/>
      <c r="AA39" s="1201"/>
      <c r="AB39" s="1201"/>
      <c r="AC39" s="1201"/>
      <c r="AD39" s="1201"/>
      <c r="AE39" s="1201"/>
      <c r="AF39" s="1201"/>
      <c r="AG39" s="1201"/>
      <c r="AH39" s="1201"/>
      <c r="AI39" s="1201"/>
      <c r="AJ39" s="1201"/>
      <c r="AK39" s="1201"/>
      <c r="AL39" s="1201"/>
      <c r="AM39" s="1201"/>
      <c r="AN39" s="1201"/>
      <c r="AO39" s="1201"/>
      <c r="AP39" s="1201"/>
      <c r="AQ39" s="1201"/>
      <c r="AR39" s="1201"/>
      <c r="AS39" s="1201"/>
      <c r="AT39" s="1201"/>
      <c r="AU39" s="1201"/>
      <c r="AV39" s="1201"/>
      <c r="AW39" s="1202"/>
      <c r="AX39" s="450"/>
      <c r="AY39" s="451"/>
      <c r="AZ39" s="451"/>
      <c r="BA39" s="452"/>
    </row>
    <row r="40" spans="2:53" ht="16.5" customHeight="1">
      <c r="B40" s="1180"/>
      <c r="C40" s="1180"/>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c r="AF40" s="1157"/>
      <c r="AG40" s="1157"/>
      <c r="AH40" s="1157"/>
      <c r="AI40" s="1157"/>
      <c r="AJ40" s="1157"/>
      <c r="AK40" s="1157"/>
      <c r="AL40" s="1157"/>
      <c r="AM40" s="1157"/>
      <c r="AN40" s="1157"/>
      <c r="AO40" s="1157"/>
      <c r="AP40" s="1157"/>
      <c r="AQ40" s="1157"/>
      <c r="AR40" s="1157"/>
      <c r="AS40" s="1181"/>
      <c r="AT40" s="1181"/>
      <c r="AU40" s="1181"/>
      <c r="AV40" s="1181"/>
      <c r="AW40" s="1182"/>
      <c r="AX40" s="453"/>
      <c r="AY40" s="453"/>
      <c r="AZ40" s="453"/>
      <c r="BA40" s="454"/>
    </row>
    <row r="41" spans="2:53" ht="16.5" customHeight="1" thickBot="1">
      <c r="B41" s="1183"/>
      <c r="C41" s="1183"/>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4"/>
      <c r="AI41" s="1184"/>
      <c r="AJ41" s="1184"/>
      <c r="AK41" s="1184"/>
      <c r="AL41" s="1184"/>
      <c r="AM41" s="1184"/>
      <c r="AN41" s="1184"/>
      <c r="AO41" s="1184"/>
      <c r="AP41" s="1184"/>
      <c r="AQ41" s="1184"/>
      <c r="AR41" s="1184"/>
      <c r="AS41" s="1270"/>
      <c r="AT41" s="1270"/>
      <c r="AU41" s="1270"/>
      <c r="AV41" s="1270"/>
      <c r="AW41" s="1271"/>
      <c r="AX41" s="455"/>
      <c r="AY41" s="455"/>
      <c r="AZ41" s="455"/>
      <c r="BA41" s="456"/>
    </row>
    <row r="42" spans="2:53" ht="16.5" customHeight="1" thickBot="1">
      <c r="B42" s="1272" t="s">
        <v>13</v>
      </c>
      <c r="C42" s="1273"/>
      <c r="D42" s="1236" t="s">
        <v>360</v>
      </c>
      <c r="E42" s="1236"/>
      <c r="F42" s="1236"/>
      <c r="G42" s="1236"/>
      <c r="H42" s="1236"/>
      <c r="I42" s="1236"/>
      <c r="J42" s="1236"/>
      <c r="K42" s="1236"/>
      <c r="L42" s="1236"/>
      <c r="M42" s="1236"/>
      <c r="N42" s="1236"/>
      <c r="O42" s="1236"/>
      <c r="P42" s="1236"/>
      <c r="Q42" s="1236"/>
      <c r="R42" s="1236"/>
      <c r="S42" s="1236"/>
      <c r="T42" s="1236"/>
      <c r="U42" s="1236"/>
      <c r="V42" s="1236"/>
      <c r="W42" s="1236"/>
      <c r="X42" s="1236"/>
      <c r="Y42" s="1236"/>
      <c r="Z42" s="1236"/>
      <c r="AA42" s="1236"/>
      <c r="AB42" s="1236"/>
      <c r="AC42" s="1236"/>
      <c r="AD42" s="1236"/>
      <c r="AE42" s="1236"/>
      <c r="AF42" s="1236"/>
      <c r="AG42" s="1236"/>
      <c r="AH42" s="1236"/>
      <c r="AI42" s="1236"/>
      <c r="AJ42" s="1236"/>
      <c r="AK42" s="1236"/>
      <c r="AL42" s="1236"/>
      <c r="AM42" s="1236"/>
      <c r="AN42" s="1236"/>
      <c r="AO42" s="1236"/>
      <c r="AP42" s="1236"/>
      <c r="AQ42" s="1236"/>
      <c r="AR42" s="1236"/>
      <c r="AS42" s="1274"/>
      <c r="AT42" s="1274"/>
      <c r="AU42" s="1274"/>
      <c r="AV42" s="1274"/>
      <c r="AW42" s="1275"/>
      <c r="AX42" s="457"/>
      <c r="AY42" s="457"/>
      <c r="AZ42" s="457"/>
      <c r="BA42" s="458"/>
    </row>
    <row r="43" spans="2:53" ht="16.5" customHeight="1">
      <c r="B43" s="1203" t="s">
        <v>87</v>
      </c>
      <c r="C43" s="1203"/>
      <c r="D43" s="1204" t="s">
        <v>362</v>
      </c>
      <c r="E43" s="1205"/>
      <c r="F43" s="1206"/>
      <c r="G43" s="781" t="s">
        <v>363</v>
      </c>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782"/>
      <c r="AS43" s="1276"/>
      <c r="AT43" s="1277"/>
      <c r="AU43" s="1277"/>
      <c r="AV43" s="1277"/>
      <c r="AW43" s="1278"/>
      <c r="AX43" s="451"/>
      <c r="AY43" s="451"/>
      <c r="AZ43" s="451"/>
      <c r="BA43" s="452"/>
    </row>
    <row r="44" spans="2:53" ht="16.5" customHeight="1">
      <c r="B44" s="1203" t="s">
        <v>14</v>
      </c>
      <c r="C44" s="1203"/>
      <c r="D44" s="1207"/>
      <c r="E44" s="1208"/>
      <c r="F44" s="1209"/>
      <c r="G44" s="1216" t="s">
        <v>364</v>
      </c>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c r="AH44" s="1216"/>
      <c r="AI44" s="1216"/>
      <c r="AJ44" s="1216"/>
      <c r="AK44" s="1216"/>
      <c r="AL44" s="1216"/>
      <c r="AM44" s="1216"/>
      <c r="AN44" s="1216"/>
      <c r="AO44" s="1216"/>
      <c r="AP44" s="1216"/>
      <c r="AQ44" s="1216"/>
      <c r="AR44" s="1216"/>
      <c r="AS44" s="1201"/>
      <c r="AT44" s="1201"/>
      <c r="AU44" s="1201"/>
      <c r="AV44" s="1201"/>
      <c r="AW44" s="1202"/>
      <c r="AX44" s="451"/>
      <c r="AY44" s="451"/>
      <c r="AZ44" s="451"/>
      <c r="BA44" s="452"/>
    </row>
    <row r="45" spans="2:53" ht="16.5" customHeight="1">
      <c r="B45" s="1279" t="s">
        <v>15</v>
      </c>
      <c r="C45" s="1279"/>
      <c r="D45" s="1210"/>
      <c r="E45" s="1211"/>
      <c r="F45" s="1212"/>
      <c r="G45" s="1220" t="s">
        <v>180</v>
      </c>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c r="AI45" s="1220"/>
      <c r="AJ45" s="1220"/>
      <c r="AK45" s="1220"/>
      <c r="AL45" s="1220"/>
      <c r="AM45" s="1220"/>
      <c r="AN45" s="1220"/>
      <c r="AO45" s="1220"/>
      <c r="AP45" s="1220"/>
      <c r="AQ45" s="1220"/>
      <c r="AR45" s="1220"/>
      <c r="AS45" s="1181"/>
      <c r="AT45" s="1181"/>
      <c r="AU45" s="1181"/>
      <c r="AV45" s="1181"/>
      <c r="AW45" s="1182"/>
      <c r="AX45" s="453"/>
      <c r="AY45" s="453"/>
      <c r="AZ45" s="453"/>
      <c r="BA45" s="454"/>
    </row>
    <row r="46" spans="2:41" ht="3" customHeight="1">
      <c r="B46" s="1291"/>
      <c r="C46" s="1291"/>
      <c r="D46" s="85"/>
      <c r="E46" s="85"/>
      <c r="F46" s="85"/>
      <c r="G46" s="85"/>
      <c r="H46" s="85"/>
      <c r="I46" s="1292"/>
      <c r="J46" s="1292"/>
      <c r="K46" s="1292"/>
      <c r="L46" s="1292"/>
      <c r="M46" s="1292"/>
      <c r="N46" s="1292"/>
      <c r="O46" s="1292"/>
      <c r="P46" s="1292"/>
      <c r="Q46" s="1292"/>
      <c r="R46" s="1292"/>
      <c r="S46" s="1292"/>
      <c r="T46" s="1292"/>
      <c r="U46" s="1292"/>
      <c r="V46" s="1292"/>
      <c r="W46" s="1292"/>
      <c r="X46" s="1292"/>
      <c r="Y46" s="1292"/>
      <c r="Z46" s="1292"/>
      <c r="AA46" s="1292"/>
      <c r="AB46" s="1292"/>
      <c r="AC46" s="1292"/>
      <c r="AD46" s="1292"/>
      <c r="AE46" s="1292"/>
      <c r="AF46" s="1292"/>
      <c r="AG46" s="1292"/>
      <c r="AH46" s="1292"/>
      <c r="AI46" s="1293"/>
      <c r="AJ46" s="1293"/>
      <c r="AK46" s="1293"/>
      <c r="AL46" s="65"/>
      <c r="AM46" s="65"/>
      <c r="AN46" s="65"/>
      <c r="AO46" s="65"/>
    </row>
    <row r="47" spans="2:41" ht="7.5" customHeight="1">
      <c r="B47" s="347"/>
      <c r="C47" s="347"/>
      <c r="D47" s="85"/>
      <c r="E47" s="85"/>
      <c r="F47" s="85"/>
      <c r="G47" s="85"/>
      <c r="H47" s="85"/>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06"/>
      <c r="AJ47" s="206"/>
      <c r="AK47" s="206"/>
      <c r="AL47" s="65"/>
      <c r="AM47" s="65"/>
      <c r="AN47" s="65"/>
      <c r="AO47" s="65"/>
    </row>
    <row r="48" spans="2:72" ht="16.5">
      <c r="B48" s="264"/>
      <c r="C48" s="27" t="s">
        <v>367</v>
      </c>
      <c r="D48" s="85"/>
      <c r="E48" s="85"/>
      <c r="F48" s="85"/>
      <c r="G48" s="85"/>
      <c r="H48" s="85"/>
      <c r="I48" s="263"/>
      <c r="J48" s="263"/>
      <c r="K48" s="263"/>
      <c r="L48" s="65"/>
      <c r="M48" s="65"/>
      <c r="N48" s="65"/>
      <c r="O48" s="65"/>
      <c r="P48" s="65"/>
      <c r="Q48" s="65"/>
      <c r="R48" s="65"/>
      <c r="S48" s="263"/>
      <c r="T48" s="2"/>
      <c r="U48" s="2"/>
      <c r="V48" s="2"/>
      <c r="W48" s="263"/>
      <c r="X48" s="263"/>
      <c r="Y48" s="750"/>
      <c r="Z48" s="263"/>
      <c r="AA48" s="263"/>
      <c r="AB48" s="263"/>
      <c r="AC48" s="263"/>
      <c r="AD48" s="263"/>
      <c r="AE48" s="730"/>
      <c r="AF48" s="1188"/>
      <c r="AG48" s="1188"/>
      <c r="AH48" s="263"/>
      <c r="AI48" s="751" t="s">
        <v>369</v>
      </c>
      <c r="AJ48" s="206"/>
      <c r="AK48" s="206"/>
      <c r="AL48" s="65"/>
      <c r="AM48" s="65"/>
      <c r="AN48" s="65"/>
      <c r="AO48" s="283" t="s">
        <v>370</v>
      </c>
      <c r="BD48" s="732"/>
      <c r="BE48" s="733"/>
      <c r="BF48" s="733"/>
      <c r="BG48" s="733"/>
      <c r="BH48" s="733"/>
      <c r="BI48" s="733"/>
      <c r="BJ48" s="733"/>
      <c r="BK48" s="733"/>
      <c r="BL48" s="733"/>
      <c r="BM48" s="733"/>
      <c r="BN48" s="733"/>
      <c r="BO48" s="733"/>
      <c r="BP48" s="733"/>
      <c r="BQ48" s="733"/>
      <c r="BR48" s="733"/>
      <c r="BS48" s="733"/>
      <c r="BT48" s="733"/>
    </row>
    <row r="49" spans="2:41" ht="6" customHeight="1">
      <c r="B49" s="381"/>
      <c r="C49" s="27"/>
      <c r="D49" s="85"/>
      <c r="E49" s="85"/>
      <c r="F49" s="85"/>
      <c r="G49" s="85"/>
      <c r="H49" s="85"/>
      <c r="I49" s="263"/>
      <c r="J49" s="263"/>
      <c r="K49" s="263"/>
      <c r="L49" s="65"/>
      <c r="M49" s="65"/>
      <c r="N49" s="65"/>
      <c r="O49" s="65"/>
      <c r="P49" s="65"/>
      <c r="Q49" s="65"/>
      <c r="R49" s="65"/>
      <c r="S49" s="263"/>
      <c r="T49" s="2"/>
      <c r="U49" s="2"/>
      <c r="V49" s="2"/>
      <c r="W49" s="263"/>
      <c r="X49" s="263"/>
      <c r="Y49" s="380"/>
      <c r="Z49" s="263"/>
      <c r="AA49" s="263"/>
      <c r="AB49" s="263"/>
      <c r="AC49" s="263"/>
      <c r="AD49" s="263"/>
      <c r="AE49" s="263"/>
      <c r="AF49" s="459"/>
      <c r="AG49" s="459"/>
      <c r="AH49" s="263"/>
      <c r="AI49" s="751"/>
      <c r="AJ49" s="206"/>
      <c r="AK49" s="206"/>
      <c r="AL49" s="65"/>
      <c r="AM49" s="65"/>
      <c r="AN49" s="65"/>
      <c r="AO49" s="283"/>
    </row>
    <row r="50" spans="2:50" ht="15" customHeight="1">
      <c r="B50" s="264"/>
      <c r="C50" s="27"/>
      <c r="D50" s="85"/>
      <c r="E50" s="85"/>
      <c r="F50" s="85"/>
      <c r="G50" s="85"/>
      <c r="H50" s="85"/>
      <c r="I50" s="263"/>
      <c r="J50" s="263"/>
      <c r="K50" s="263"/>
      <c r="L50" s="65"/>
      <c r="M50" s="65"/>
      <c r="N50" s="65"/>
      <c r="O50" s="65"/>
      <c r="P50" s="65"/>
      <c r="Q50" s="65"/>
      <c r="R50" s="65"/>
      <c r="S50" s="263"/>
      <c r="T50" s="2"/>
      <c r="U50" s="2"/>
      <c r="V50" s="2"/>
      <c r="W50" s="263"/>
      <c r="X50" s="263"/>
      <c r="Y50" s="261"/>
      <c r="Z50" s="263"/>
      <c r="AA50" s="263"/>
      <c r="AB50" s="263"/>
      <c r="AC50" s="263"/>
      <c r="AD50" s="263"/>
      <c r="AE50" s="263"/>
      <c r="AF50" s="1189"/>
      <c r="AG50" s="1189"/>
      <c r="AH50" s="263"/>
      <c r="AI50" s="751" t="s">
        <v>368</v>
      </c>
      <c r="AJ50" s="206"/>
      <c r="AK50" s="206"/>
      <c r="AL50" s="65"/>
      <c r="AM50" s="65"/>
      <c r="AN50" s="65"/>
      <c r="AO50" s="65"/>
      <c r="AU50" s="284"/>
      <c r="AV50" s="284"/>
      <c r="AW50" s="284"/>
      <c r="AX50" s="283"/>
    </row>
    <row r="51" spans="2:24" ht="16.5" customHeight="1">
      <c r="B51" s="264"/>
      <c r="C51" s="27"/>
      <c r="D51" s="1269"/>
      <c r="E51" s="1269"/>
      <c r="F51" s="1269"/>
      <c r="G51" s="1268"/>
      <c r="H51" s="1268"/>
      <c r="I51" s="1268"/>
      <c r="J51" s="1268"/>
      <c r="K51" s="1268"/>
      <c r="L51" s="1268"/>
      <c r="M51" s="285"/>
      <c r="N51" s="285"/>
      <c r="O51" s="65"/>
      <c r="P51" s="65"/>
      <c r="Q51" s="65"/>
      <c r="R51" s="65"/>
      <c r="S51" s="65"/>
      <c r="T51" s="65"/>
      <c r="U51" s="3"/>
      <c r="V51" s="1294"/>
      <c r="W51" s="1294"/>
      <c r="X51" s="97"/>
    </row>
    <row r="52" spans="2:49" ht="16.5" customHeight="1">
      <c r="B52" s="264"/>
      <c r="C52" s="27" t="s">
        <v>755</v>
      </c>
      <c r="D52" s="85"/>
      <c r="E52" s="85"/>
      <c r="F52" s="85"/>
      <c r="G52" s="85"/>
      <c r="H52" s="85"/>
      <c r="I52" s="263"/>
      <c r="J52" s="263"/>
      <c r="K52" s="263"/>
      <c r="L52" s="263"/>
      <c r="M52" s="1186" t="s">
        <v>371</v>
      </c>
      <c r="N52" s="1187"/>
      <c r="O52" s="1187"/>
      <c r="P52" s="1187"/>
      <c r="Q52" s="1187"/>
      <c r="R52" s="1187"/>
      <c r="S52" s="1187"/>
      <c r="T52" s="1187"/>
      <c r="U52" s="1187"/>
      <c r="V52" s="1187"/>
      <c r="W52" s="1187"/>
      <c r="X52" s="1187"/>
      <c r="Y52" s="1187"/>
      <c r="AC52" s="381"/>
      <c r="AD52" s="27" t="s">
        <v>756</v>
      </c>
      <c r="AE52" s="85"/>
      <c r="AF52" s="85"/>
      <c r="AG52" s="85"/>
      <c r="AH52" s="85"/>
      <c r="AI52" s="85"/>
      <c r="AJ52" s="263"/>
      <c r="AK52" s="2"/>
      <c r="AL52" s="2"/>
      <c r="AM52" s="2"/>
      <c r="AN52" s="263"/>
      <c r="AO52" s="283" t="s">
        <v>372</v>
      </c>
      <c r="AP52" s="263"/>
      <c r="AQ52" s="263"/>
      <c r="AR52" s="263"/>
      <c r="AS52" s="263"/>
      <c r="AT52" s="263"/>
      <c r="AU52" s="263"/>
      <c r="AV52" s="263"/>
      <c r="AW52" s="263"/>
    </row>
    <row r="53" spans="2:49" ht="16.5" customHeight="1">
      <c r="B53" s="264"/>
      <c r="C53" s="27"/>
      <c r="D53" s="1180" t="s">
        <v>39</v>
      </c>
      <c r="E53" s="1180"/>
      <c r="F53" s="1180"/>
      <c r="G53" s="1283" t="s">
        <v>374</v>
      </c>
      <c r="H53" s="1284"/>
      <c r="I53" s="1284"/>
      <c r="J53" s="1284"/>
      <c r="K53" s="1284"/>
      <c r="L53" s="1285"/>
      <c r="M53" s="1295"/>
      <c r="N53" s="1296"/>
      <c r="O53" s="65"/>
      <c r="P53" s="65"/>
      <c r="Q53" s="65"/>
      <c r="R53" s="65"/>
      <c r="S53" s="65"/>
      <c r="T53" s="65"/>
      <c r="U53" s="3"/>
      <c r="V53" s="1294"/>
      <c r="W53" s="1294"/>
      <c r="X53" s="263"/>
      <c r="AC53" s="189"/>
      <c r="AD53" s="27"/>
      <c r="AE53" s="1280" t="s">
        <v>39</v>
      </c>
      <c r="AF53" s="1281"/>
      <c r="AG53" s="1282"/>
      <c r="AH53" s="1283" t="s">
        <v>373</v>
      </c>
      <c r="AI53" s="1284"/>
      <c r="AJ53" s="1284"/>
      <c r="AK53" s="1284"/>
      <c r="AL53" s="1284"/>
      <c r="AM53" s="1284"/>
      <c r="AN53" s="1284"/>
      <c r="AO53" s="1284"/>
      <c r="AP53" s="1285"/>
      <c r="AQ53" s="1297"/>
      <c r="AR53" s="1298"/>
      <c r="AS53" s="65"/>
      <c r="AT53" s="65"/>
      <c r="AU53" s="65"/>
      <c r="AV53" s="65"/>
      <c r="AW53" s="65"/>
    </row>
    <row r="54" spans="2:49" ht="16.5" customHeight="1">
      <c r="B54" s="264"/>
      <c r="C54" s="381"/>
      <c r="D54" s="1280" t="s">
        <v>40</v>
      </c>
      <c r="E54" s="1281"/>
      <c r="F54" s="1282"/>
      <c r="G54" s="783" t="s">
        <v>375</v>
      </c>
      <c r="H54" s="748"/>
      <c r="I54" s="748"/>
      <c r="J54" s="748"/>
      <c r="K54" s="748"/>
      <c r="L54" s="749"/>
      <c r="M54" s="1295"/>
      <c r="N54" s="1296"/>
      <c r="O54" s="65"/>
      <c r="P54" s="65"/>
      <c r="Q54" s="65"/>
      <c r="R54" s="65"/>
      <c r="S54" s="65"/>
      <c r="T54" s="65"/>
      <c r="U54" s="3"/>
      <c r="V54" s="380"/>
      <c r="W54" s="380"/>
      <c r="X54" s="263"/>
      <c r="AC54" s="1286"/>
      <c r="AD54" s="1287"/>
      <c r="AE54" s="1280" t="s">
        <v>40</v>
      </c>
      <c r="AF54" s="1281"/>
      <c r="AG54" s="1282"/>
      <c r="AH54" s="1283" t="s">
        <v>376</v>
      </c>
      <c r="AI54" s="1284"/>
      <c r="AJ54" s="1284"/>
      <c r="AK54" s="1284"/>
      <c r="AL54" s="1284"/>
      <c r="AM54" s="1284"/>
      <c r="AN54" s="1284"/>
      <c r="AO54" s="1284"/>
      <c r="AP54" s="1285"/>
      <c r="AQ54" s="1297"/>
      <c r="AR54" s="1298"/>
      <c r="AS54" s="65"/>
      <c r="AT54" s="65"/>
      <c r="AU54" s="65"/>
      <c r="AV54" s="65"/>
      <c r="AW54" s="65"/>
    </row>
    <row r="55" spans="2:49" ht="16.5" customHeight="1">
      <c r="B55" s="347"/>
      <c r="C55" s="381"/>
      <c r="D55" s="1280" t="s">
        <v>41</v>
      </c>
      <c r="E55" s="1281"/>
      <c r="F55" s="1282"/>
      <c r="G55" s="783" t="s">
        <v>243</v>
      </c>
      <c r="H55" s="748"/>
      <c r="I55" s="748"/>
      <c r="J55" s="748"/>
      <c r="K55" s="748"/>
      <c r="L55" s="749"/>
      <c r="M55" s="1295"/>
      <c r="N55" s="1296"/>
      <c r="O55" s="65"/>
      <c r="P55" s="65"/>
      <c r="Q55" s="65"/>
      <c r="R55" s="65"/>
      <c r="S55" s="65"/>
      <c r="T55" s="65"/>
      <c r="U55" s="3"/>
      <c r="V55" s="380"/>
      <c r="W55" s="380"/>
      <c r="X55" s="263"/>
      <c r="AC55" s="1"/>
      <c r="AD55" s="1"/>
      <c r="AE55" s="1280" t="s">
        <v>41</v>
      </c>
      <c r="AF55" s="1281"/>
      <c r="AG55" s="1282"/>
      <c r="AH55" s="1283" t="s">
        <v>377</v>
      </c>
      <c r="AI55" s="1284"/>
      <c r="AJ55" s="1284"/>
      <c r="AK55" s="1284"/>
      <c r="AL55" s="1284"/>
      <c r="AM55" s="1284"/>
      <c r="AN55" s="1284"/>
      <c r="AO55" s="1284"/>
      <c r="AP55" s="1285"/>
      <c r="AQ55" s="1297"/>
      <c r="AR55" s="1298"/>
      <c r="AS55" s="65"/>
      <c r="AT55" s="65"/>
      <c r="AU55" s="65"/>
      <c r="AV55" s="65"/>
      <c r="AW55" s="65"/>
    </row>
    <row r="56" spans="2:32" ht="16.5" customHeight="1">
      <c r="B56" s="264"/>
      <c r="C56" s="27"/>
      <c r="D56" s="85"/>
      <c r="E56" s="85"/>
      <c r="F56" s="85"/>
      <c r="G56" s="85"/>
      <c r="H56" s="85"/>
      <c r="I56" s="263"/>
      <c r="J56" s="2"/>
      <c r="K56" s="2"/>
      <c r="L56" s="2"/>
      <c r="M56" s="263"/>
      <c r="N56" s="283"/>
      <c r="O56" s="263"/>
      <c r="P56" s="263"/>
      <c r="Q56" s="263"/>
      <c r="R56" s="263"/>
      <c r="S56" s="263"/>
      <c r="T56" s="263"/>
      <c r="U56" s="263"/>
      <c r="V56" s="263"/>
      <c r="W56" s="263"/>
      <c r="X56" s="263"/>
      <c r="Y56" s="98"/>
      <c r="Z56" s="98"/>
      <c r="AA56" s="98"/>
      <c r="AB56" s="98"/>
      <c r="AC56" s="98"/>
      <c r="AD56" s="98"/>
      <c r="AE56" s="98"/>
      <c r="AF56" s="98"/>
    </row>
    <row r="57" spans="2:32" ht="16.5" customHeight="1">
      <c r="B57" s="189"/>
      <c r="C57" s="27"/>
      <c r="D57" s="1269"/>
      <c r="E57" s="1269"/>
      <c r="F57" s="1269"/>
      <c r="G57" s="1268"/>
      <c r="H57" s="1268"/>
      <c r="I57" s="1268"/>
      <c r="J57" s="1268"/>
      <c r="K57" s="1268"/>
      <c r="L57" s="1268"/>
      <c r="M57" s="1268"/>
      <c r="N57" s="1268"/>
      <c r="O57" s="1268"/>
      <c r="P57" s="65"/>
      <c r="Q57" s="65"/>
      <c r="R57" s="65"/>
      <c r="S57" s="65"/>
      <c r="T57" s="65"/>
      <c r="U57" s="65"/>
      <c r="V57" s="65"/>
      <c r="W57" s="65"/>
      <c r="X57" s="65"/>
      <c r="Y57" s="98"/>
      <c r="Z57" s="98"/>
      <c r="AA57" s="98"/>
      <c r="AB57" s="98"/>
      <c r="AC57" s="98"/>
      <c r="AD57" s="98"/>
      <c r="AE57" s="98"/>
      <c r="AF57" s="98"/>
    </row>
    <row r="58" spans="2:32" ht="16.5" customHeight="1">
      <c r="B58" s="1286"/>
      <c r="C58" s="1286"/>
      <c r="D58" s="1269"/>
      <c r="E58" s="1269"/>
      <c r="F58" s="1269"/>
      <c r="G58" s="1268"/>
      <c r="H58" s="1268"/>
      <c r="I58" s="1268"/>
      <c r="J58" s="1268"/>
      <c r="K58" s="1268"/>
      <c r="L58" s="1268"/>
      <c r="M58" s="1268"/>
      <c r="N58" s="1268"/>
      <c r="O58" s="1268"/>
      <c r="P58" s="65"/>
      <c r="Q58" s="65"/>
      <c r="R58" s="65"/>
      <c r="S58" s="65"/>
      <c r="T58" s="65"/>
      <c r="U58" s="65"/>
      <c r="V58" s="65"/>
      <c r="W58" s="65"/>
      <c r="X58" s="65"/>
      <c r="Y58" s="248"/>
      <c r="Z58" s="248"/>
      <c r="AA58" s="248"/>
      <c r="AB58" s="248"/>
      <c r="AC58" s="248"/>
      <c r="AD58" s="248"/>
      <c r="AE58" s="267"/>
      <c r="AF58" s="267"/>
    </row>
    <row r="59" spans="2:32" ht="16.5" customHeight="1">
      <c r="B59" s="1"/>
      <c r="C59" s="1"/>
      <c r="D59" s="1269"/>
      <c r="E59" s="1269"/>
      <c r="F59" s="1269"/>
      <c r="G59" s="1268"/>
      <c r="H59" s="1268"/>
      <c r="I59" s="1268"/>
      <c r="J59" s="1268"/>
      <c r="K59" s="1268"/>
      <c r="L59" s="1268"/>
      <c r="M59" s="1268"/>
      <c r="N59" s="1268"/>
      <c r="O59" s="1268"/>
      <c r="P59" s="65"/>
      <c r="Q59" s="65"/>
      <c r="R59" s="65"/>
      <c r="S59" s="65"/>
      <c r="T59" s="65"/>
      <c r="U59" s="65"/>
      <c r="V59" s="65"/>
      <c r="W59" s="65"/>
      <c r="X59" s="65"/>
      <c r="Y59" s="286"/>
      <c r="Z59" s="286"/>
      <c r="AA59" s="173"/>
      <c r="AB59" s="173"/>
      <c r="AC59" s="98"/>
      <c r="AD59" s="105"/>
      <c r="AE59" s="248"/>
      <c r="AF59" s="248"/>
    </row>
    <row r="60" spans="2:62" ht="9"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1288"/>
      <c r="AC60" s="1288"/>
      <c r="AD60" s="1289"/>
      <c r="AE60" s="1289"/>
      <c r="AF60" s="1289"/>
      <c r="AG60" s="1289"/>
      <c r="AH60" s="1289"/>
      <c r="AI60" s="1289"/>
      <c r="AJ60" s="1289"/>
      <c r="AK60" s="1289"/>
      <c r="AL60" s="1289"/>
      <c r="AM60" s="1289"/>
      <c r="AN60" s="1289"/>
      <c r="AO60" s="1289"/>
      <c r="AP60" s="1289"/>
      <c r="AQ60" s="1289"/>
      <c r="AR60" s="1289"/>
      <c r="AS60" s="1289"/>
      <c r="AT60" s="1289"/>
      <c r="AU60" s="1289"/>
      <c r="AV60" s="1289"/>
      <c r="AW60" s="1289"/>
      <c r="AX60" s="1289"/>
      <c r="AY60" s="1289"/>
      <c r="AZ60" s="1289"/>
      <c r="BA60" s="1289"/>
      <c r="BB60" s="1289"/>
      <c r="BC60" s="1290"/>
      <c r="BD60" s="1290"/>
      <c r="BE60" s="1290"/>
      <c r="BF60" s="1290"/>
      <c r="BG60" s="173"/>
      <c r="BH60" s="173"/>
      <c r="BI60" s="98"/>
      <c r="BJ60" s="105"/>
    </row>
    <row r="61" ht="3" customHeight="1"/>
    <row r="62" ht="12"/>
  </sheetData>
  <mergeCells count="120">
    <mergeCell ref="AB60:AC60"/>
    <mergeCell ref="AD60:BB60"/>
    <mergeCell ref="BC60:BF60"/>
    <mergeCell ref="B46:C46"/>
    <mergeCell ref="I46:AH46"/>
    <mergeCell ref="AI46:AK46"/>
    <mergeCell ref="D53:F53"/>
    <mergeCell ref="G53:L53"/>
    <mergeCell ref="V53:W53"/>
    <mergeCell ref="G57:O57"/>
    <mergeCell ref="D57:F57"/>
    <mergeCell ref="V51:W51"/>
    <mergeCell ref="G51:L51"/>
    <mergeCell ref="D51:F51"/>
    <mergeCell ref="D54:F54"/>
    <mergeCell ref="D55:F55"/>
    <mergeCell ref="M53:N53"/>
    <mergeCell ref="M54:N54"/>
    <mergeCell ref="M55:N55"/>
    <mergeCell ref="AQ53:AR53"/>
    <mergeCell ref="AQ54:AR54"/>
    <mergeCell ref="AQ55:AR55"/>
    <mergeCell ref="B58:C58"/>
    <mergeCell ref="D58:F58"/>
    <mergeCell ref="G58:O58"/>
    <mergeCell ref="D59:F59"/>
    <mergeCell ref="AS41:AW41"/>
    <mergeCell ref="B42:C42"/>
    <mergeCell ref="D42:AR42"/>
    <mergeCell ref="AS42:AW42"/>
    <mergeCell ref="B43:C43"/>
    <mergeCell ref="D43:F45"/>
    <mergeCell ref="AS43:AW43"/>
    <mergeCell ref="B44:C44"/>
    <mergeCell ref="G44:AR44"/>
    <mergeCell ref="AS44:AW44"/>
    <mergeCell ref="B45:C45"/>
    <mergeCell ref="G45:AR45"/>
    <mergeCell ref="AS45:AW45"/>
    <mergeCell ref="G59:O59"/>
    <mergeCell ref="AE55:AG55"/>
    <mergeCell ref="AH55:AP55"/>
    <mergeCell ref="AE53:AG53"/>
    <mergeCell ref="AH53:AP53"/>
    <mergeCell ref="AE54:AG54"/>
    <mergeCell ref="AH54:AP54"/>
    <mergeCell ref="AC54:AD54"/>
    <mergeCell ref="B7:C7"/>
    <mergeCell ref="D7:AP7"/>
    <mergeCell ref="AQ7:BA7"/>
    <mergeCell ref="B8:C8"/>
    <mergeCell ref="D8:AP8"/>
    <mergeCell ref="AQ8:BA8"/>
    <mergeCell ref="B20:C20"/>
    <mergeCell ref="D20:AR20"/>
    <mergeCell ref="AS20:BA20"/>
    <mergeCell ref="B11:C11"/>
    <mergeCell ref="D11:AP11"/>
    <mergeCell ref="AQ11:AW11"/>
    <mergeCell ref="B12:C12"/>
    <mergeCell ref="D12:AP12"/>
    <mergeCell ref="AQ12:AW12"/>
    <mergeCell ref="B9:C9"/>
    <mergeCell ref="D9:AP9"/>
    <mergeCell ref="AQ9:AW9"/>
    <mergeCell ref="B10:C10"/>
    <mergeCell ref="D10:AP10"/>
    <mergeCell ref="AQ10:AW10"/>
    <mergeCell ref="B15:C15"/>
    <mergeCell ref="D15:AP15"/>
    <mergeCell ref="AQ15:AW15"/>
    <mergeCell ref="B13:C13"/>
    <mergeCell ref="D13:AP13"/>
    <mergeCell ref="AQ13:AW13"/>
    <mergeCell ref="B14:C14"/>
    <mergeCell ref="D14:AP14"/>
    <mergeCell ref="AQ14:AW14"/>
    <mergeCell ref="B21:C21"/>
    <mergeCell ref="D21:AR21"/>
    <mergeCell ref="AS21:BA21"/>
    <mergeCell ref="AN18:BB18"/>
    <mergeCell ref="B22:C22"/>
    <mergeCell ref="D22:AR22"/>
    <mergeCell ref="AS22:AW22"/>
    <mergeCell ref="B23:C23"/>
    <mergeCell ref="D23:AR23"/>
    <mergeCell ref="AS23:AW23"/>
    <mergeCell ref="B24:C24"/>
    <mergeCell ref="D24:BA24"/>
    <mergeCell ref="B25:C25"/>
    <mergeCell ref="D25:AR25"/>
    <mergeCell ref="AS25:AW25"/>
    <mergeCell ref="B26:C26"/>
    <mergeCell ref="D26:F28"/>
    <mergeCell ref="AS26:AW26"/>
    <mergeCell ref="B27:C27"/>
    <mergeCell ref="G27:AR27"/>
    <mergeCell ref="AS27:AW27"/>
    <mergeCell ref="B28:C28"/>
    <mergeCell ref="G28:AR28"/>
    <mergeCell ref="AS28:AW28"/>
    <mergeCell ref="B40:C40"/>
    <mergeCell ref="D40:AR40"/>
    <mergeCell ref="AS40:AW40"/>
    <mergeCell ref="B41:C41"/>
    <mergeCell ref="D41:AR41"/>
    <mergeCell ref="AP35:BB35"/>
    <mergeCell ref="M52:Y52"/>
    <mergeCell ref="B34:BA34"/>
    <mergeCell ref="AF48:AG48"/>
    <mergeCell ref="AF50:AG50"/>
    <mergeCell ref="B36:C37"/>
    <mergeCell ref="D36:AR37"/>
    <mergeCell ref="AS36:BA37"/>
    <mergeCell ref="B38:C38"/>
    <mergeCell ref="D38:AR38"/>
    <mergeCell ref="AS38:BA38"/>
    <mergeCell ref="B39:C39"/>
    <mergeCell ref="D39:AR39"/>
    <mergeCell ref="AS39:AW39"/>
  </mergeCells>
  <conditionalFormatting sqref="Z48:AA50 N48:S50 W48:X50">
    <cfRule type="uniqueValues" priority="2" dxfId="0">
      <formula>AND(COUNTIF($Z$48:$AA$50,N48)+COUNTIF($N$48:$S$50,N48)+COUNTIF($W$48:$X$50,N48)=1,NOT(ISBLANK(N48)))</formula>
    </cfRule>
  </conditionalFormatting>
  <printOptions horizontalCentered="1"/>
  <pageMargins left="0.2755905511811024" right="0.2755905511811024" top="0.2755905511811024" bottom="0.2755905511811024" header="0" footer="0"/>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
  <sheetViews>
    <sheetView showGridLines="0" view="pageBreakPreview" zoomScaleSheetLayoutView="100" workbookViewId="0" topLeftCell="A7">
      <selection activeCell="H32" sqref="H32:AI32"/>
    </sheetView>
  </sheetViews>
  <sheetFormatPr defaultColWidth="9.140625" defaultRowHeight="12.75"/>
  <cols>
    <col min="1" max="1" width="0.5625" style="36" customWidth="1"/>
    <col min="2" max="2" width="2.8515625" style="36" customWidth="1"/>
    <col min="3" max="3" width="2.421875" style="36" customWidth="1"/>
    <col min="4" max="27" width="1.8515625" style="36" customWidth="1"/>
    <col min="28" max="28" width="1.421875" style="36" customWidth="1"/>
    <col min="29" max="29" width="2.8515625" style="36" customWidth="1"/>
    <col min="30" max="30" width="2.421875" style="36" customWidth="1"/>
    <col min="31" max="53" width="1.8515625" style="36" customWidth="1"/>
    <col min="54" max="54" width="1.28515625" style="36" customWidth="1"/>
    <col min="55" max="55" width="2.57421875" style="36" customWidth="1"/>
    <col min="56" max="16384" width="9.140625" style="36" customWidth="1"/>
  </cols>
  <sheetData>
    <row r="1" spans="1:36" ht="12.7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56" ht="20.25" customHeight="1">
      <c r="A2" s="100"/>
      <c r="B2" s="98"/>
      <c r="C2" s="98"/>
      <c r="D2" s="99"/>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97"/>
      <c r="BD2" s="734"/>
    </row>
    <row r="3" spans="1:56" ht="19.5" customHeight="1">
      <c r="A3" s="97"/>
      <c r="B3" s="460" t="s">
        <v>757</v>
      </c>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5"/>
      <c r="AG3" s="784"/>
      <c r="AH3" s="784"/>
      <c r="AI3" s="784"/>
      <c r="AJ3" s="786"/>
      <c r="AN3" s="1299" t="s">
        <v>378</v>
      </c>
      <c r="AO3" s="1250"/>
      <c r="AP3" s="1250"/>
      <c r="AQ3" s="1250"/>
      <c r="AR3" s="1250"/>
      <c r="AS3" s="1250"/>
      <c r="AT3" s="1250"/>
      <c r="AU3" s="1250"/>
      <c r="AV3" s="1250"/>
      <c r="AW3" s="1250"/>
      <c r="AX3" s="1250"/>
      <c r="AY3" s="1250"/>
      <c r="AZ3" s="1250"/>
      <c r="BA3" s="1250"/>
      <c r="BB3" s="1250"/>
      <c r="BD3" s="734"/>
    </row>
    <row r="4" spans="1:36" ht="6.75" customHeight="1" thickBot="1">
      <c r="A4" s="97"/>
      <c r="B4" s="98"/>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97"/>
    </row>
    <row r="5" spans="1:53" ht="10.5" customHeight="1">
      <c r="A5" s="97"/>
      <c r="B5" s="1308" t="s">
        <v>380</v>
      </c>
      <c r="C5" s="1309"/>
      <c r="D5" s="1312" t="s">
        <v>184</v>
      </c>
      <c r="E5" s="1312"/>
      <c r="F5" s="1312"/>
      <c r="G5" s="1312"/>
      <c r="H5" s="1312"/>
      <c r="I5" s="1312"/>
      <c r="J5" s="1312"/>
      <c r="K5" s="1312"/>
      <c r="L5" s="1312"/>
      <c r="M5" s="1312"/>
      <c r="N5" s="1312"/>
      <c r="O5" s="1312"/>
      <c r="P5" s="1312"/>
      <c r="Q5" s="1312"/>
      <c r="R5" s="1312"/>
      <c r="S5" s="1312"/>
      <c r="T5" s="1312"/>
      <c r="U5" s="1312"/>
      <c r="V5" s="1312"/>
      <c r="W5" s="1312"/>
      <c r="X5" s="1312"/>
      <c r="Y5" s="1312"/>
      <c r="Z5" s="1312"/>
      <c r="AA5" s="1312"/>
      <c r="AB5" s="1312"/>
      <c r="AC5" s="1312"/>
      <c r="AD5" s="1312"/>
      <c r="AE5" s="1312"/>
      <c r="AF5" s="1312"/>
      <c r="AG5" s="1312"/>
      <c r="AH5" s="1312"/>
      <c r="AI5" s="1312"/>
      <c r="AJ5" s="1312"/>
      <c r="AK5" s="1312"/>
      <c r="AL5" s="1312"/>
      <c r="AM5" s="1312"/>
      <c r="AN5" s="1312"/>
      <c r="AO5" s="1312"/>
      <c r="AP5" s="1312"/>
      <c r="AQ5" s="1312"/>
      <c r="AR5" s="1312"/>
      <c r="AS5" s="1314" t="s">
        <v>381</v>
      </c>
      <c r="AT5" s="1315"/>
      <c r="AU5" s="1315"/>
      <c r="AV5" s="1315"/>
      <c r="AW5" s="1315"/>
      <c r="AX5" s="1315"/>
      <c r="AY5" s="1315"/>
      <c r="AZ5" s="1315"/>
      <c r="BA5" s="1316"/>
    </row>
    <row r="6" spans="1:53" ht="18" customHeight="1">
      <c r="A6" s="97"/>
      <c r="B6" s="1310"/>
      <c r="C6" s="1311"/>
      <c r="D6" s="1313"/>
      <c r="E6" s="1313"/>
      <c r="F6" s="1313"/>
      <c r="G6" s="1313"/>
      <c r="H6" s="1313"/>
      <c r="I6" s="1313"/>
      <c r="J6" s="1313"/>
      <c r="K6" s="1313"/>
      <c r="L6" s="1313"/>
      <c r="M6" s="1313"/>
      <c r="N6" s="1313"/>
      <c r="O6" s="1313"/>
      <c r="P6" s="1313"/>
      <c r="Q6" s="1313"/>
      <c r="R6" s="1313"/>
      <c r="S6" s="1313"/>
      <c r="T6" s="1313"/>
      <c r="U6" s="1313"/>
      <c r="V6" s="1313"/>
      <c r="W6" s="1313"/>
      <c r="X6" s="1313"/>
      <c r="Y6" s="1313"/>
      <c r="Z6" s="1313"/>
      <c r="AA6" s="1313"/>
      <c r="AB6" s="1313"/>
      <c r="AC6" s="1313"/>
      <c r="AD6" s="1313"/>
      <c r="AE6" s="1313"/>
      <c r="AF6" s="1313"/>
      <c r="AG6" s="1313"/>
      <c r="AH6" s="1313"/>
      <c r="AI6" s="1313"/>
      <c r="AJ6" s="1313"/>
      <c r="AK6" s="1313"/>
      <c r="AL6" s="1313"/>
      <c r="AM6" s="1313"/>
      <c r="AN6" s="1313"/>
      <c r="AO6" s="1313"/>
      <c r="AP6" s="1313"/>
      <c r="AQ6" s="1313"/>
      <c r="AR6" s="1313"/>
      <c r="AS6" s="1313" t="s">
        <v>57</v>
      </c>
      <c r="AT6" s="1313"/>
      <c r="AU6" s="1313"/>
      <c r="AV6" s="1313"/>
      <c r="AW6" s="1313"/>
      <c r="AX6" s="1313" t="s">
        <v>758</v>
      </c>
      <c r="AY6" s="1313"/>
      <c r="AZ6" s="1313"/>
      <c r="BA6" s="1317"/>
    </row>
    <row r="7" spans="1:53" ht="10.5" customHeight="1" thickBot="1">
      <c r="A7" s="97"/>
      <c r="B7" s="1302" t="s">
        <v>1</v>
      </c>
      <c r="C7" s="1303"/>
      <c r="D7" s="1304" t="s">
        <v>2</v>
      </c>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6"/>
      <c r="AS7" s="1304" t="s">
        <v>3</v>
      </c>
      <c r="AT7" s="1305"/>
      <c r="AU7" s="1305"/>
      <c r="AV7" s="1305"/>
      <c r="AW7" s="1305"/>
      <c r="AX7" s="1305"/>
      <c r="AY7" s="1305"/>
      <c r="AZ7" s="1305"/>
      <c r="BA7" s="1307"/>
    </row>
    <row r="8" spans="1:53" ht="16.5" customHeight="1">
      <c r="A8" s="97"/>
      <c r="B8" s="1318" t="s">
        <v>39</v>
      </c>
      <c r="C8" s="1319"/>
      <c r="D8" s="1320" t="s">
        <v>379</v>
      </c>
      <c r="E8" s="1321"/>
      <c r="F8" s="1321"/>
      <c r="G8" s="1321"/>
      <c r="H8" s="1321"/>
      <c r="I8" s="1321"/>
      <c r="J8" s="1321"/>
      <c r="K8" s="1321"/>
      <c r="L8" s="1321"/>
      <c r="M8" s="1321"/>
      <c r="N8" s="1322" t="s">
        <v>382</v>
      </c>
      <c r="O8" s="1323"/>
      <c r="P8" s="1323"/>
      <c r="Q8" s="1323"/>
      <c r="R8" s="1323"/>
      <c r="S8" s="1323"/>
      <c r="T8" s="1323"/>
      <c r="U8" s="1323"/>
      <c r="V8" s="1323"/>
      <c r="W8" s="1323"/>
      <c r="X8" s="1323"/>
      <c r="Y8" s="1323"/>
      <c r="Z8" s="1323"/>
      <c r="AA8" s="1323"/>
      <c r="AB8" s="1323"/>
      <c r="AC8" s="1323"/>
      <c r="AD8" s="1323"/>
      <c r="AE8" s="1323"/>
      <c r="AF8" s="1323"/>
      <c r="AG8" s="1323"/>
      <c r="AH8" s="1323"/>
      <c r="AI8" s="1323"/>
      <c r="AJ8" s="1323"/>
      <c r="AK8" s="1323"/>
      <c r="AL8" s="1323"/>
      <c r="AM8" s="1323"/>
      <c r="AN8" s="1323"/>
      <c r="AO8" s="1323"/>
      <c r="AP8" s="1323"/>
      <c r="AQ8" s="1323"/>
      <c r="AR8" s="1323"/>
      <c r="AS8" s="1324"/>
      <c r="AT8" s="1325"/>
      <c r="AU8" s="1325"/>
      <c r="AV8" s="1325"/>
      <c r="AW8" s="1326"/>
      <c r="AX8" s="461"/>
      <c r="AY8" s="461"/>
      <c r="AZ8" s="461"/>
      <c r="BA8" s="462"/>
    </row>
    <row r="9" spans="1:53" ht="16.5" customHeight="1">
      <c r="A9" s="97"/>
      <c r="B9" s="1327" t="s">
        <v>40</v>
      </c>
      <c r="C9" s="1328"/>
      <c r="D9" s="1320"/>
      <c r="E9" s="1321"/>
      <c r="F9" s="1321"/>
      <c r="G9" s="1321"/>
      <c r="H9" s="1321"/>
      <c r="I9" s="1321"/>
      <c r="J9" s="1321"/>
      <c r="K9" s="1321"/>
      <c r="L9" s="1321"/>
      <c r="M9" s="1321"/>
      <c r="N9" s="1329" t="s">
        <v>383</v>
      </c>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182"/>
      <c r="AT9" s="1330"/>
      <c r="AU9" s="1330"/>
      <c r="AV9" s="1330"/>
      <c r="AW9" s="1331"/>
      <c r="AX9" s="463"/>
      <c r="AY9" s="463"/>
      <c r="AZ9" s="463"/>
      <c r="BA9" s="464"/>
    </row>
    <row r="10" spans="1:53" ht="30" customHeight="1" thickBot="1">
      <c r="A10" s="97"/>
      <c r="B10" s="1332" t="s">
        <v>41</v>
      </c>
      <c r="C10" s="1333"/>
      <c r="D10" s="1320"/>
      <c r="E10" s="1321"/>
      <c r="F10" s="1321"/>
      <c r="G10" s="1321"/>
      <c r="H10" s="1321"/>
      <c r="I10" s="1321"/>
      <c r="J10" s="1321"/>
      <c r="K10" s="1321"/>
      <c r="L10" s="1321"/>
      <c r="M10" s="1321"/>
      <c r="N10" s="1334" t="s">
        <v>384</v>
      </c>
      <c r="O10" s="1334"/>
      <c r="P10" s="1334"/>
      <c r="Q10" s="1334"/>
      <c r="R10" s="1334"/>
      <c r="S10" s="1334"/>
      <c r="T10" s="1334"/>
      <c r="U10" s="1334"/>
      <c r="V10" s="1334"/>
      <c r="W10" s="1334"/>
      <c r="X10" s="1334"/>
      <c r="Y10" s="1334"/>
      <c r="Z10" s="1334"/>
      <c r="AA10" s="1334"/>
      <c r="AB10" s="1334"/>
      <c r="AC10" s="1334"/>
      <c r="AD10" s="1334"/>
      <c r="AE10" s="1334"/>
      <c r="AF10" s="1334"/>
      <c r="AG10" s="1334"/>
      <c r="AH10" s="1334"/>
      <c r="AI10" s="1334"/>
      <c r="AJ10" s="1334"/>
      <c r="AK10" s="1334"/>
      <c r="AL10" s="1334"/>
      <c r="AM10" s="1334"/>
      <c r="AN10" s="1334"/>
      <c r="AO10" s="1334"/>
      <c r="AP10" s="1334"/>
      <c r="AQ10" s="1334"/>
      <c r="AR10" s="1334"/>
      <c r="AS10" s="1271"/>
      <c r="AT10" s="1335"/>
      <c r="AU10" s="1335"/>
      <c r="AV10" s="1335"/>
      <c r="AW10" s="1336"/>
      <c r="AX10" s="465"/>
      <c r="AY10" s="465"/>
      <c r="AZ10" s="465"/>
      <c r="BA10" s="466"/>
    </row>
    <row r="11" spans="1:53" ht="16.5" customHeight="1" thickBot="1">
      <c r="A11" s="97"/>
      <c r="B11" s="1337">
        <v>91</v>
      </c>
      <c r="C11" s="1338"/>
      <c r="D11" s="1300" t="s">
        <v>385</v>
      </c>
      <c r="E11" s="1301"/>
      <c r="F11" s="1301"/>
      <c r="G11" s="1301"/>
      <c r="H11" s="1301"/>
      <c r="I11" s="1301"/>
      <c r="J11" s="1301"/>
      <c r="K11" s="1301"/>
      <c r="L11" s="1301"/>
      <c r="M11" s="1301"/>
      <c r="N11" s="1301"/>
      <c r="O11" s="1301"/>
      <c r="P11" s="1301"/>
      <c r="Q11" s="1301"/>
      <c r="R11" s="1301"/>
      <c r="S11" s="1301"/>
      <c r="T11" s="1301"/>
      <c r="U11" s="1301"/>
      <c r="V11" s="1301"/>
      <c r="W11" s="1301"/>
      <c r="X11" s="1301"/>
      <c r="Y11" s="1301"/>
      <c r="Z11" s="1301"/>
      <c r="AA11" s="1301"/>
      <c r="AB11" s="1301"/>
      <c r="AC11" s="1301"/>
      <c r="AD11" s="1301"/>
      <c r="AE11" s="1301"/>
      <c r="AF11" s="1301"/>
      <c r="AG11" s="1301"/>
      <c r="AH11" s="1301"/>
      <c r="AI11" s="1301"/>
      <c r="AJ11" s="1301"/>
      <c r="AK11" s="1301"/>
      <c r="AL11" s="1301"/>
      <c r="AM11" s="1301"/>
      <c r="AN11" s="1301"/>
      <c r="AO11" s="1301"/>
      <c r="AP11" s="1301"/>
      <c r="AQ11" s="1301"/>
      <c r="AR11" s="467"/>
      <c r="AS11" s="468"/>
      <c r="AT11" s="469"/>
      <c r="AU11" s="469"/>
      <c r="AV11" s="469"/>
      <c r="AW11" s="470"/>
      <c r="AX11" s="471"/>
      <c r="AY11" s="471"/>
      <c r="AZ11" s="471"/>
      <c r="BA11" s="472"/>
    </row>
    <row r="12" spans="1:53" ht="16.5" customHeight="1">
      <c r="A12" s="97"/>
      <c r="B12" s="1318" t="s">
        <v>42</v>
      </c>
      <c r="C12" s="1319"/>
      <c r="D12" s="1320" t="s">
        <v>386</v>
      </c>
      <c r="E12" s="1321"/>
      <c r="F12" s="1321"/>
      <c r="G12" s="1321"/>
      <c r="H12" s="1321"/>
      <c r="I12" s="1321"/>
      <c r="J12" s="1321"/>
      <c r="K12" s="1321"/>
      <c r="L12" s="1321"/>
      <c r="M12" s="1321"/>
      <c r="N12" s="1322" t="s">
        <v>387</v>
      </c>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276"/>
      <c r="AT12" s="1277"/>
      <c r="AU12" s="1277"/>
      <c r="AV12" s="1277"/>
      <c r="AW12" s="1278"/>
      <c r="AX12" s="473"/>
      <c r="AY12" s="473"/>
      <c r="AZ12" s="473"/>
      <c r="BA12" s="289"/>
    </row>
    <row r="13" spans="1:53" ht="16.5" customHeight="1">
      <c r="A13" s="97"/>
      <c r="B13" s="1327" t="s">
        <v>43</v>
      </c>
      <c r="C13" s="1328"/>
      <c r="D13" s="1320"/>
      <c r="E13" s="1321"/>
      <c r="F13" s="1321"/>
      <c r="G13" s="1321"/>
      <c r="H13" s="1321"/>
      <c r="I13" s="1321"/>
      <c r="J13" s="1321"/>
      <c r="K13" s="1321"/>
      <c r="L13" s="1321"/>
      <c r="M13" s="1321"/>
      <c r="N13" s="1339" t="s">
        <v>388</v>
      </c>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182"/>
      <c r="AT13" s="1330"/>
      <c r="AU13" s="1330"/>
      <c r="AV13" s="1330"/>
      <c r="AW13" s="1331"/>
      <c r="AX13" s="474"/>
      <c r="AY13" s="474"/>
      <c r="AZ13" s="474"/>
      <c r="BA13" s="464"/>
    </row>
    <row r="14" spans="1:53" ht="16.5" customHeight="1">
      <c r="A14" s="97"/>
      <c r="B14" s="1327" t="s">
        <v>44</v>
      </c>
      <c r="C14" s="1328"/>
      <c r="D14" s="1320"/>
      <c r="E14" s="1321"/>
      <c r="F14" s="1321"/>
      <c r="G14" s="1321"/>
      <c r="H14" s="1321"/>
      <c r="I14" s="1321"/>
      <c r="J14" s="1321"/>
      <c r="K14" s="1321"/>
      <c r="L14" s="1321"/>
      <c r="M14" s="1321"/>
      <c r="N14" s="1329" t="s">
        <v>389</v>
      </c>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182"/>
      <c r="AT14" s="1330"/>
      <c r="AU14" s="1330"/>
      <c r="AV14" s="1330"/>
      <c r="AW14" s="1331"/>
      <c r="AX14" s="474"/>
      <c r="AY14" s="474"/>
      <c r="AZ14" s="474"/>
      <c r="BA14" s="464"/>
    </row>
    <row r="15" spans="1:53" ht="16.5" customHeight="1">
      <c r="A15" s="97"/>
      <c r="B15" s="1327" t="s">
        <v>46</v>
      </c>
      <c r="C15" s="1340"/>
      <c r="D15" s="1320"/>
      <c r="E15" s="1321"/>
      <c r="F15" s="1321"/>
      <c r="G15" s="1321"/>
      <c r="H15" s="1321"/>
      <c r="I15" s="1321"/>
      <c r="J15" s="1321"/>
      <c r="K15" s="1321"/>
      <c r="L15" s="1321"/>
      <c r="M15" s="1321"/>
      <c r="N15" s="1341" t="s">
        <v>390</v>
      </c>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1"/>
      <c r="AR15" s="1341"/>
      <c r="AS15" s="1182"/>
      <c r="AT15" s="1330"/>
      <c r="AU15" s="1330"/>
      <c r="AV15" s="1330"/>
      <c r="AW15" s="1331"/>
      <c r="AX15" s="474"/>
      <c r="AY15" s="474"/>
      <c r="AZ15" s="474"/>
      <c r="BA15" s="464"/>
    </row>
    <row r="16" spans="1:53" ht="16.5" customHeight="1">
      <c r="A16" s="97"/>
      <c r="B16" s="1327" t="s">
        <v>45</v>
      </c>
      <c r="C16" s="1328"/>
      <c r="D16" s="1320"/>
      <c r="E16" s="1321"/>
      <c r="F16" s="1321"/>
      <c r="G16" s="1321"/>
      <c r="H16" s="1321"/>
      <c r="I16" s="1321"/>
      <c r="J16" s="1321"/>
      <c r="K16" s="1321"/>
      <c r="L16" s="1321"/>
      <c r="M16" s="1321"/>
      <c r="N16" s="1329" t="s">
        <v>391</v>
      </c>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182"/>
      <c r="AT16" s="1330"/>
      <c r="AU16" s="1330"/>
      <c r="AV16" s="1330"/>
      <c r="AW16" s="1331"/>
      <c r="AX16" s="474"/>
      <c r="AY16" s="474"/>
      <c r="AZ16" s="474"/>
      <c r="BA16" s="464"/>
    </row>
    <row r="17" spans="1:53" ht="16.5" customHeight="1" thickBot="1">
      <c r="A17" s="97"/>
      <c r="B17" s="1332" t="s">
        <v>47</v>
      </c>
      <c r="C17" s="1352"/>
      <c r="D17" s="1320"/>
      <c r="E17" s="1321"/>
      <c r="F17" s="1321"/>
      <c r="G17" s="1321"/>
      <c r="H17" s="1321"/>
      <c r="I17" s="1321"/>
      <c r="J17" s="1321"/>
      <c r="K17" s="1321"/>
      <c r="L17" s="1321"/>
      <c r="M17" s="1321"/>
      <c r="N17" s="1341" t="s">
        <v>392</v>
      </c>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1"/>
      <c r="AJ17" s="1341"/>
      <c r="AK17" s="1341"/>
      <c r="AL17" s="1341"/>
      <c r="AM17" s="1341"/>
      <c r="AN17" s="1341"/>
      <c r="AO17" s="1341"/>
      <c r="AP17" s="1341"/>
      <c r="AQ17" s="1341"/>
      <c r="AR17" s="1341"/>
      <c r="AS17" s="1271"/>
      <c r="AT17" s="1335"/>
      <c r="AU17" s="1335"/>
      <c r="AV17" s="1335"/>
      <c r="AW17" s="1336"/>
      <c r="AX17" s="475"/>
      <c r="AY17" s="475"/>
      <c r="AZ17" s="475"/>
      <c r="BA17" s="476"/>
    </row>
    <row r="18" spans="1:53" ht="16.5" customHeight="1" thickBot="1">
      <c r="A18" s="97"/>
      <c r="B18" s="1337">
        <v>92</v>
      </c>
      <c r="C18" s="1338"/>
      <c r="D18" s="1353" t="s">
        <v>393</v>
      </c>
      <c r="E18" s="1354"/>
      <c r="F18" s="1354"/>
      <c r="G18" s="1354"/>
      <c r="H18" s="1354"/>
      <c r="I18" s="1354"/>
      <c r="J18" s="1354"/>
      <c r="K18" s="1354"/>
      <c r="L18" s="1354"/>
      <c r="M18" s="1354"/>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4"/>
      <c r="AJ18" s="1354"/>
      <c r="AK18" s="1354"/>
      <c r="AL18" s="1354"/>
      <c r="AM18" s="1354"/>
      <c r="AN18" s="1354"/>
      <c r="AO18" s="1354"/>
      <c r="AP18" s="1354"/>
      <c r="AQ18" s="1354"/>
      <c r="AR18" s="1355"/>
      <c r="AS18" s="468"/>
      <c r="AT18" s="469"/>
      <c r="AU18" s="469"/>
      <c r="AV18" s="469"/>
      <c r="AW18" s="470"/>
      <c r="AX18" s="477"/>
      <c r="AY18" s="477"/>
      <c r="AZ18" s="477"/>
      <c r="BA18" s="478"/>
    </row>
    <row r="19" spans="1:53" ht="30" customHeight="1">
      <c r="A19" s="97"/>
      <c r="B19" s="1318" t="s">
        <v>48</v>
      </c>
      <c r="C19" s="1342"/>
      <c r="D19" s="1320" t="s">
        <v>759</v>
      </c>
      <c r="E19" s="1321"/>
      <c r="F19" s="1321"/>
      <c r="G19" s="1321"/>
      <c r="H19" s="1321"/>
      <c r="I19" s="1321"/>
      <c r="J19" s="1321"/>
      <c r="K19" s="1321"/>
      <c r="L19" s="1321"/>
      <c r="M19" s="1321"/>
      <c r="N19" s="1345" t="s">
        <v>880</v>
      </c>
      <c r="O19" s="1345"/>
      <c r="P19" s="1345"/>
      <c r="Q19" s="1345"/>
      <c r="R19" s="1345"/>
      <c r="S19" s="1345"/>
      <c r="T19" s="1345"/>
      <c r="U19" s="1345"/>
      <c r="V19" s="1345"/>
      <c r="W19" s="1345"/>
      <c r="X19" s="1345"/>
      <c r="Y19" s="1345"/>
      <c r="Z19" s="1345"/>
      <c r="AA19" s="1345"/>
      <c r="AB19" s="1345"/>
      <c r="AC19" s="1345"/>
      <c r="AD19" s="1345"/>
      <c r="AE19" s="1345"/>
      <c r="AF19" s="1345"/>
      <c r="AG19" s="1345"/>
      <c r="AH19" s="1345"/>
      <c r="AI19" s="1345"/>
      <c r="AJ19" s="1345"/>
      <c r="AK19" s="1345"/>
      <c r="AL19" s="1345"/>
      <c r="AM19" s="1345"/>
      <c r="AN19" s="1345"/>
      <c r="AO19" s="1345"/>
      <c r="AP19" s="1345"/>
      <c r="AQ19" s="1345"/>
      <c r="AR19" s="1345"/>
      <c r="AS19" s="1276"/>
      <c r="AT19" s="1277"/>
      <c r="AU19" s="1277"/>
      <c r="AV19" s="1277"/>
      <c r="AW19" s="1278"/>
      <c r="AX19" s="479"/>
      <c r="AY19" s="479"/>
      <c r="AZ19" s="479"/>
      <c r="BA19" s="480"/>
    </row>
    <row r="20" spans="1:53" ht="16.5" customHeight="1" thickBot="1">
      <c r="A20" s="97"/>
      <c r="B20" s="1346" t="s">
        <v>49</v>
      </c>
      <c r="C20" s="1347"/>
      <c r="D20" s="1343"/>
      <c r="E20" s="1344"/>
      <c r="F20" s="1344"/>
      <c r="G20" s="1344"/>
      <c r="H20" s="1344"/>
      <c r="I20" s="1344"/>
      <c r="J20" s="1344"/>
      <c r="K20" s="1344"/>
      <c r="L20" s="1344"/>
      <c r="M20" s="1344"/>
      <c r="N20" s="1348" t="s">
        <v>394</v>
      </c>
      <c r="O20" s="1348"/>
      <c r="P20" s="1348"/>
      <c r="Q20" s="1348"/>
      <c r="R20" s="1348"/>
      <c r="S20" s="1348"/>
      <c r="T20" s="1348"/>
      <c r="U20" s="1348"/>
      <c r="V20" s="1348"/>
      <c r="W20" s="1348"/>
      <c r="X20" s="1348"/>
      <c r="Y20" s="1348"/>
      <c r="Z20" s="1348"/>
      <c r="AA20" s="1348"/>
      <c r="AB20" s="1348"/>
      <c r="AC20" s="1348"/>
      <c r="AD20" s="1348"/>
      <c r="AE20" s="1348"/>
      <c r="AF20" s="1348"/>
      <c r="AG20" s="1348"/>
      <c r="AH20" s="1348"/>
      <c r="AI20" s="1348"/>
      <c r="AJ20" s="1348"/>
      <c r="AK20" s="1348"/>
      <c r="AL20" s="1348"/>
      <c r="AM20" s="1348"/>
      <c r="AN20" s="1348"/>
      <c r="AO20" s="1348"/>
      <c r="AP20" s="1348"/>
      <c r="AQ20" s="1348"/>
      <c r="AR20" s="1348"/>
      <c r="AS20" s="1349"/>
      <c r="AT20" s="1350"/>
      <c r="AU20" s="1350"/>
      <c r="AV20" s="1350"/>
      <c r="AW20" s="1351"/>
      <c r="AX20" s="481"/>
      <c r="AY20" s="481"/>
      <c r="AZ20" s="481"/>
      <c r="BA20" s="482"/>
    </row>
    <row r="21" ht="3" customHeight="1"/>
    <row r="22" ht="12"/>
    <row r="23" spans="3:37" ht="16.5">
      <c r="C23" s="98" t="s">
        <v>760</v>
      </c>
      <c r="E23" s="137"/>
      <c r="F23" s="268"/>
      <c r="G23" s="268"/>
      <c r="H23" s="268"/>
      <c r="I23" s="268"/>
      <c r="J23" s="268"/>
      <c r="K23" s="268"/>
      <c r="L23" s="268"/>
      <c r="M23" s="268"/>
      <c r="N23" s="268"/>
      <c r="O23" s="268"/>
      <c r="P23" s="268"/>
      <c r="Q23" s="268"/>
      <c r="R23" s="268"/>
      <c r="S23" s="268"/>
      <c r="T23" s="268"/>
      <c r="U23" s="268"/>
      <c r="V23" s="188"/>
      <c r="W23" s="188"/>
      <c r="X23" s="188"/>
      <c r="Y23" s="188"/>
      <c r="Z23" s="163"/>
      <c r="AA23" s="163"/>
      <c r="AB23" s="163"/>
      <c r="AC23" s="188"/>
      <c r="AD23" s="102"/>
      <c r="AH23" s="436" t="s">
        <v>395</v>
      </c>
      <c r="AI23" s="284"/>
      <c r="AJ23" s="284"/>
      <c r="AK23" s="283"/>
    </row>
    <row r="24" spans="4:30" ht="16.5">
      <c r="D24" s="252"/>
      <c r="E24" s="253" t="s">
        <v>105</v>
      </c>
      <c r="F24" s="268"/>
      <c r="G24" s="268"/>
      <c r="H24" s="268"/>
      <c r="I24" s="268"/>
      <c r="J24" s="268"/>
      <c r="K24" s="268"/>
      <c r="L24" s="268"/>
      <c r="M24" s="268"/>
      <c r="N24" s="268"/>
      <c r="O24" s="268"/>
      <c r="P24" s="268"/>
      <c r="Q24" s="268"/>
      <c r="R24" s="268"/>
      <c r="S24" s="268"/>
      <c r="T24" s="268"/>
      <c r="U24" s="268"/>
      <c r="V24" s="188"/>
      <c r="W24" s="188"/>
      <c r="X24" s="188"/>
      <c r="Y24" s="188"/>
      <c r="Z24" s="163"/>
      <c r="AA24" s="163"/>
      <c r="AB24" s="205"/>
      <c r="AC24" s="188"/>
      <c r="AD24" s="102"/>
    </row>
    <row r="25" spans="4:20" ht="13.5">
      <c r="D25" s="263"/>
      <c r="E25" s="263"/>
      <c r="F25" s="263"/>
      <c r="G25" s="263"/>
      <c r="H25" s="2"/>
      <c r="I25" s="2"/>
      <c r="J25" s="2"/>
      <c r="K25" s="2"/>
      <c r="L25" s="2"/>
      <c r="M25" s="2"/>
      <c r="N25" s="2"/>
      <c r="O25" s="2"/>
      <c r="P25" s="2"/>
      <c r="Q25" s="2"/>
      <c r="R25" s="2"/>
      <c r="S25" s="2"/>
      <c r="T25" s="2"/>
    </row>
    <row r="26" spans="4:27" ht="13.5">
      <c r="D26" s="263"/>
      <c r="E26" s="263"/>
      <c r="F26" s="263"/>
      <c r="G26" s="263"/>
      <c r="H26" s="2"/>
      <c r="I26" s="2"/>
      <c r="J26" s="2"/>
      <c r="K26" s="2"/>
      <c r="L26" s="2"/>
      <c r="M26" s="2"/>
      <c r="N26" s="2"/>
      <c r="O26" s="2"/>
      <c r="P26" s="2"/>
      <c r="Q26" s="2"/>
      <c r="R26" s="290"/>
      <c r="S26" s="2"/>
      <c r="T26" s="2"/>
      <c r="Z26" s="437"/>
      <c r="AA26" s="284"/>
    </row>
    <row r="27" spans="4:20" ht="13.5">
      <c r="D27" s="263"/>
      <c r="E27" s="263"/>
      <c r="F27" s="263"/>
      <c r="G27" s="263"/>
      <c r="H27" s="2"/>
      <c r="I27" s="2"/>
      <c r="J27" s="2"/>
      <c r="K27" s="2"/>
      <c r="L27" s="2"/>
      <c r="M27" s="2"/>
      <c r="N27" s="2"/>
      <c r="O27" s="2"/>
      <c r="P27" s="2"/>
      <c r="Q27" s="2"/>
      <c r="R27" s="2"/>
      <c r="S27" s="2"/>
      <c r="T27" s="2"/>
    </row>
    <row r="28" spans="3:52" ht="12" customHeight="1">
      <c r="C28" s="1356" t="s">
        <v>761</v>
      </c>
      <c r="D28" s="1356"/>
      <c r="E28" s="1356"/>
      <c r="F28" s="1356"/>
      <c r="G28" s="1356"/>
      <c r="H28" s="1356"/>
      <c r="I28" s="1356"/>
      <c r="J28" s="1356"/>
      <c r="K28" s="1356"/>
      <c r="L28" s="1356"/>
      <c r="M28" s="1356"/>
      <c r="N28" s="1356"/>
      <c r="O28" s="1356"/>
      <c r="P28" s="1356"/>
      <c r="Q28" s="1356"/>
      <c r="R28" s="1356"/>
      <c r="S28" s="1356"/>
      <c r="T28" s="1356"/>
      <c r="U28" s="1356"/>
      <c r="V28" s="1356"/>
      <c r="W28" s="1356"/>
      <c r="X28" s="1356"/>
      <c r="Y28" s="1356"/>
      <c r="Z28" s="1356"/>
      <c r="AA28" s="1356"/>
      <c r="AB28" s="1356"/>
      <c r="AC28" s="1356"/>
      <c r="AD28" s="1356"/>
      <c r="AE28" s="1356"/>
      <c r="AF28" s="1356"/>
      <c r="AG28" s="1356"/>
      <c r="AH28" s="1356"/>
      <c r="AI28" s="1356"/>
      <c r="AJ28" s="1356"/>
      <c r="AK28" s="1356"/>
      <c r="AL28" s="1356"/>
      <c r="AM28" s="1356"/>
      <c r="AN28" s="1356"/>
      <c r="AO28" s="1356"/>
      <c r="AP28" s="1356"/>
      <c r="AQ28" s="1356"/>
      <c r="AR28" s="1356"/>
      <c r="AS28" s="1356"/>
      <c r="AT28" s="1356"/>
      <c r="AU28" s="1356"/>
      <c r="AV28" s="1356"/>
      <c r="AW28" s="1356"/>
      <c r="AX28" s="1356"/>
      <c r="AY28" s="1356"/>
      <c r="AZ28" s="1356"/>
    </row>
    <row r="29" spans="3:52" ht="21.75" customHeight="1">
      <c r="C29" s="1356"/>
      <c r="D29" s="1356"/>
      <c r="E29" s="1356"/>
      <c r="F29" s="1356"/>
      <c r="G29" s="1356"/>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6"/>
      <c r="AE29" s="1356"/>
      <c r="AF29" s="1356"/>
      <c r="AG29" s="1356"/>
      <c r="AH29" s="1356"/>
      <c r="AI29" s="1356"/>
      <c r="AJ29" s="1356"/>
      <c r="AK29" s="1356"/>
      <c r="AL29" s="1356"/>
      <c r="AM29" s="1356"/>
      <c r="AN29" s="1356"/>
      <c r="AO29" s="1356"/>
      <c r="AP29" s="1356"/>
      <c r="AQ29" s="1356"/>
      <c r="AR29" s="1356"/>
      <c r="AS29" s="1356"/>
      <c r="AT29" s="1356"/>
      <c r="AU29" s="1356"/>
      <c r="AV29" s="1356"/>
      <c r="AW29" s="1356"/>
      <c r="AX29" s="1356"/>
      <c r="AY29" s="1356"/>
      <c r="AZ29" s="1356"/>
    </row>
    <row r="30" spans="3:52" ht="15" customHeight="1">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row>
    <row r="31" spans="4:44" ht="18" customHeight="1">
      <c r="D31" s="65"/>
      <c r="E31" s="1357" t="s">
        <v>175</v>
      </c>
      <c r="F31" s="1357"/>
      <c r="G31" s="1357"/>
      <c r="H31" s="1357" t="s">
        <v>184</v>
      </c>
      <c r="I31" s="1357"/>
      <c r="J31" s="1357"/>
      <c r="K31" s="1357"/>
      <c r="L31" s="1357"/>
      <c r="M31" s="1357"/>
      <c r="N31" s="1357"/>
      <c r="O31" s="1357"/>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t="s">
        <v>762</v>
      </c>
      <c r="AK31" s="1357"/>
      <c r="AL31" s="1357"/>
      <c r="AM31" s="1357"/>
      <c r="AN31" s="1357"/>
      <c r="AO31" s="1357"/>
      <c r="AP31" s="1357"/>
      <c r="AQ31" s="1357"/>
      <c r="AR31" s="1357"/>
    </row>
    <row r="32" spans="4:44" ht="16.5" customHeight="1">
      <c r="D32" s="65"/>
      <c r="E32" s="1358" t="s">
        <v>39</v>
      </c>
      <c r="F32" s="1358"/>
      <c r="G32" s="1358"/>
      <c r="H32" s="1329" t="s">
        <v>730</v>
      </c>
      <c r="I32" s="1329"/>
      <c r="J32" s="1329"/>
      <c r="K32" s="1329"/>
      <c r="L32" s="1329"/>
      <c r="M32" s="1329"/>
      <c r="N32" s="1329"/>
      <c r="O32" s="1329"/>
      <c r="P32" s="1329"/>
      <c r="Q32" s="1329"/>
      <c r="R32" s="1329"/>
      <c r="S32" s="1329"/>
      <c r="T32" s="1329"/>
      <c r="U32" s="1329"/>
      <c r="V32" s="1329"/>
      <c r="W32" s="1329"/>
      <c r="X32" s="1329"/>
      <c r="Y32" s="1329"/>
      <c r="Z32" s="1329"/>
      <c r="AA32" s="1329"/>
      <c r="AB32" s="1329"/>
      <c r="AC32" s="1329"/>
      <c r="AD32" s="1329"/>
      <c r="AE32" s="1329"/>
      <c r="AF32" s="1329"/>
      <c r="AG32" s="1329"/>
      <c r="AH32" s="1329"/>
      <c r="AI32" s="1329"/>
      <c r="AJ32" s="1181"/>
      <c r="AK32" s="1181"/>
      <c r="AL32" s="1181"/>
      <c r="AM32" s="1181"/>
      <c r="AN32" s="1182"/>
      <c r="AO32" s="483"/>
      <c r="AP32" s="483"/>
      <c r="AQ32" s="483"/>
      <c r="AR32" s="484"/>
    </row>
    <row r="33" spans="4:33" ht="13.5">
      <c r="D33" s="30"/>
      <c r="E33" s="30"/>
      <c r="F33" s="30"/>
      <c r="G33" s="1288"/>
      <c r="H33" s="1288"/>
      <c r="I33" s="1289"/>
      <c r="J33" s="1289"/>
      <c r="K33" s="1289"/>
      <c r="L33" s="1289"/>
      <c r="M33" s="1289"/>
      <c r="N33" s="1289"/>
      <c r="O33" s="1289"/>
      <c r="P33" s="1289"/>
      <c r="Q33" s="1289"/>
      <c r="R33" s="1289"/>
      <c r="S33" s="1289"/>
      <c r="T33" s="1289"/>
      <c r="U33" s="1289"/>
      <c r="V33" s="1289"/>
      <c r="W33" s="1289"/>
      <c r="X33" s="1289"/>
      <c r="Y33" s="1289"/>
      <c r="Z33" s="1289"/>
      <c r="AA33" s="1289"/>
      <c r="AB33" s="1289"/>
      <c r="AC33" s="1289"/>
      <c r="AD33" s="1289"/>
      <c r="AE33" s="1289"/>
      <c r="AF33" s="1289"/>
      <c r="AG33" s="1289"/>
    </row>
  </sheetData>
  <mergeCells count="58">
    <mergeCell ref="G33:H33"/>
    <mergeCell ref="I33:AG33"/>
    <mergeCell ref="C28:AZ29"/>
    <mergeCell ref="E31:G31"/>
    <mergeCell ref="E32:G32"/>
    <mergeCell ref="AJ32:AN32"/>
    <mergeCell ref="H32:AI32"/>
    <mergeCell ref="AJ31:AR31"/>
    <mergeCell ref="H31:AI31"/>
    <mergeCell ref="B17:C17"/>
    <mergeCell ref="N17:AR17"/>
    <mergeCell ref="AS17:AW17"/>
    <mergeCell ref="B18:C18"/>
    <mergeCell ref="D18:AR18"/>
    <mergeCell ref="B19:C19"/>
    <mergeCell ref="D19:M20"/>
    <mergeCell ref="N19:AR19"/>
    <mergeCell ref="AS19:AW19"/>
    <mergeCell ref="B20:C20"/>
    <mergeCell ref="N20:AR20"/>
    <mergeCell ref="AS20:AW20"/>
    <mergeCell ref="B12:C12"/>
    <mergeCell ref="D12:M17"/>
    <mergeCell ref="N12:AR12"/>
    <mergeCell ref="AS12:AW12"/>
    <mergeCell ref="B13:C13"/>
    <mergeCell ref="N13:AR13"/>
    <mergeCell ref="AS13:AW13"/>
    <mergeCell ref="B14:C14"/>
    <mergeCell ref="N14:AR14"/>
    <mergeCell ref="AS14:AW14"/>
    <mergeCell ref="B15:C15"/>
    <mergeCell ref="N15:AR15"/>
    <mergeCell ref="AS15:AW15"/>
    <mergeCell ref="B16:C16"/>
    <mergeCell ref="N16:AR16"/>
    <mergeCell ref="AS16:AW16"/>
    <mergeCell ref="AS9:AW9"/>
    <mergeCell ref="B10:C10"/>
    <mergeCell ref="N10:AR10"/>
    <mergeCell ref="AS10:AW10"/>
    <mergeCell ref="B11:C11"/>
    <mergeCell ref="AN3:BB3"/>
    <mergeCell ref="D11:AQ11"/>
    <mergeCell ref="B7:C7"/>
    <mergeCell ref="D7:AR7"/>
    <mergeCell ref="AS7:BA7"/>
    <mergeCell ref="B5:C6"/>
    <mergeCell ref="D5:AR6"/>
    <mergeCell ref="AS5:BA5"/>
    <mergeCell ref="AS6:AW6"/>
    <mergeCell ref="AX6:BA6"/>
    <mergeCell ref="B8:C8"/>
    <mergeCell ref="D8:M10"/>
    <mergeCell ref="N8:AR8"/>
    <mergeCell ref="AS8:AW8"/>
    <mergeCell ref="B9:C9"/>
    <mergeCell ref="N9:AR9"/>
  </mergeCells>
  <printOptions horizontalCentered="1"/>
  <pageMargins left="0.2755905511811024" right="0.2755905511811024" top="0.2755905511811024" bottom="0.2755905511811024" header="0" footer="0"/>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showGridLines="0" view="pageBreakPreview" zoomScaleSheetLayoutView="100" workbookViewId="0" topLeftCell="A25">
      <selection activeCell="AV18" sqref="AV18"/>
    </sheetView>
  </sheetViews>
  <sheetFormatPr defaultColWidth="9.140625" defaultRowHeight="12.75"/>
  <cols>
    <col min="1" max="1" width="0.5625" style="1" customWidth="1"/>
    <col min="2" max="3" width="2.421875" style="1" customWidth="1"/>
    <col min="4" max="5" width="2.57421875" style="1" customWidth="1"/>
    <col min="6" max="6" width="3.00390625" style="1" customWidth="1"/>
    <col min="7" max="7" width="2.57421875" style="1" customWidth="1"/>
    <col min="8" max="8" width="5.57421875" style="1" customWidth="1"/>
    <col min="9" max="10" width="2.7109375" style="1" customWidth="1"/>
    <col min="11" max="14" width="2.28125" style="1" customWidth="1"/>
    <col min="15" max="16" width="2.7109375" style="1" customWidth="1"/>
    <col min="17" max="20" width="2.28125" style="1" customWidth="1"/>
    <col min="21" max="21" width="0.9921875" style="1" customWidth="1"/>
    <col min="22" max="22" width="2.421875" style="1" customWidth="1"/>
    <col min="23" max="24" width="2.8515625" style="1" customWidth="1"/>
    <col min="25" max="25" width="5.57421875" style="1" customWidth="1"/>
    <col min="26" max="26" width="2.57421875" style="1" customWidth="1"/>
    <col min="27" max="27" width="2.7109375" style="1" customWidth="1"/>
    <col min="28" max="28" width="0.5625" style="1" customWidth="1"/>
    <col min="29" max="29" width="3.57421875" style="1" customWidth="1"/>
    <col min="30" max="31" width="2.7109375" style="1" customWidth="1"/>
    <col min="32" max="35" width="2.28125" style="1" customWidth="1"/>
    <col min="36" max="37" width="2.7109375" style="1" customWidth="1"/>
    <col min="38" max="41" width="2.28125" style="1" customWidth="1"/>
    <col min="42" max="42" width="0.2890625" style="1" customWidth="1"/>
    <col min="43" max="16384" width="9.140625" style="1" customWidth="1"/>
  </cols>
  <sheetData>
    <row r="1" spans="1:41" ht="3"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row>
    <row r="2" spans="2:35" s="3" customFormat="1" ht="14.25" customHeight="1">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42" s="2" customFormat="1" ht="24" customHeight="1">
      <c r="A3" s="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
      <c r="AK3" s="3"/>
      <c r="AL3" s="3"/>
      <c r="AM3" s="3"/>
      <c r="AN3" s="3"/>
      <c r="AO3" s="3"/>
      <c r="AP3" s="3"/>
    </row>
    <row r="4" spans="1:42" s="2" customFormat="1" ht="18.75" customHeight="1">
      <c r="A4" s="3"/>
      <c r="B4" s="28" t="s">
        <v>763</v>
      </c>
      <c r="C4" s="28"/>
      <c r="D4" s="28"/>
      <c r="E4" s="498"/>
      <c r="F4" s="498"/>
      <c r="G4" s="498"/>
      <c r="H4" s="498"/>
      <c r="I4" s="498"/>
      <c r="J4" s="498"/>
      <c r="K4" s="498"/>
      <c r="L4" s="498"/>
      <c r="M4" s="498"/>
      <c r="N4" s="498"/>
      <c r="O4" s="498"/>
      <c r="P4" s="498"/>
      <c r="Q4" s="498"/>
      <c r="R4" s="498"/>
      <c r="S4" s="498"/>
      <c r="T4" s="498"/>
      <c r="U4" s="498"/>
      <c r="V4" s="499"/>
      <c r="W4" s="498"/>
      <c r="X4" s="498"/>
      <c r="Y4" s="291"/>
      <c r="Z4" s="485" t="s">
        <v>764</v>
      </c>
      <c r="AA4" s="291"/>
      <c r="AB4" s="291"/>
      <c r="AC4" s="291"/>
      <c r="AD4" s="291"/>
      <c r="AE4" s="291"/>
      <c r="AF4" s="291"/>
      <c r="AG4" s="291"/>
      <c r="AH4" s="291"/>
      <c r="AI4" s="291"/>
      <c r="AJ4" s="291"/>
      <c r="AK4" s="291"/>
      <c r="AL4" s="291"/>
      <c r="AM4" s="291"/>
      <c r="AN4" s="291"/>
      <c r="AO4" s="291"/>
      <c r="AP4" s="3"/>
    </row>
    <row r="5" spans="2:42" s="2" customFormat="1" ht="15.75" customHeight="1" thickBot="1">
      <c r="B5" s="27"/>
      <c r="C5" s="413" t="s">
        <v>396</v>
      </c>
      <c r="D5" s="28"/>
      <c r="E5" s="39"/>
      <c r="F5" s="39"/>
      <c r="G5" s="39"/>
      <c r="H5" s="39"/>
      <c r="I5" s="39"/>
      <c r="J5" s="39"/>
      <c r="K5" s="39"/>
      <c r="L5" s="39"/>
      <c r="M5" s="39"/>
      <c r="N5" s="39"/>
      <c r="O5" s="39"/>
      <c r="P5" s="39"/>
      <c r="Q5" s="39"/>
      <c r="R5" s="39"/>
      <c r="S5" s="39"/>
      <c r="T5" s="39"/>
      <c r="U5" s="39"/>
      <c r="V5" s="39"/>
      <c r="W5" s="39"/>
      <c r="X5" s="39"/>
      <c r="Y5" s="92"/>
      <c r="Z5" s="92"/>
      <c r="AA5" s="92"/>
      <c r="AB5" s="92"/>
      <c r="AC5" s="92"/>
      <c r="AD5" s="92"/>
      <c r="AE5" s="92"/>
      <c r="AF5" s="92"/>
      <c r="AG5" s="92"/>
      <c r="AH5" s="92"/>
      <c r="AI5" s="92"/>
      <c r="AJ5" s="92"/>
      <c r="AK5" s="92"/>
      <c r="AL5" s="92"/>
      <c r="AM5" s="92"/>
      <c r="AN5" s="92"/>
      <c r="AP5" s="3"/>
    </row>
    <row r="6" spans="2:43" ht="30" customHeight="1">
      <c r="B6" s="1170" t="s">
        <v>175</v>
      </c>
      <c r="C6" s="1171"/>
      <c r="D6" s="1359" t="s">
        <v>397</v>
      </c>
      <c r="E6" s="1360"/>
      <c r="F6" s="1360"/>
      <c r="G6" s="1360"/>
      <c r="H6" s="1360"/>
      <c r="I6" s="1360"/>
      <c r="J6" s="1360"/>
      <c r="K6" s="1360"/>
      <c r="L6" s="1360"/>
      <c r="M6" s="1360"/>
      <c r="N6" s="1360"/>
      <c r="O6" s="1360"/>
      <c r="P6" s="1360"/>
      <c r="Q6" s="1360"/>
      <c r="R6" s="1360"/>
      <c r="S6" s="1360"/>
      <c r="T6" s="1360"/>
      <c r="U6" s="1360"/>
      <c r="V6" s="1360"/>
      <c r="W6" s="1360"/>
      <c r="X6" s="1360"/>
      <c r="Y6" s="1360"/>
      <c r="Z6" s="1360"/>
      <c r="AA6" s="1360"/>
      <c r="AB6" s="1360"/>
      <c r="AC6" s="1360"/>
      <c r="AD6" s="1360"/>
      <c r="AE6" s="1361"/>
      <c r="AF6" s="1362" t="s">
        <v>765</v>
      </c>
      <c r="AG6" s="1363"/>
      <c r="AH6" s="1363"/>
      <c r="AI6" s="1363"/>
      <c r="AJ6" s="1363"/>
      <c r="AK6" s="1363"/>
      <c r="AL6" s="1363"/>
      <c r="AM6" s="1363"/>
      <c r="AN6" s="1363"/>
      <c r="AO6" s="1364"/>
      <c r="AP6" s="90"/>
      <c r="AQ6" s="62"/>
    </row>
    <row r="7" spans="2:42" ht="10.5" customHeight="1" thickBot="1">
      <c r="B7" s="1198" t="s">
        <v>1</v>
      </c>
      <c r="C7" s="1116"/>
      <c r="D7" s="1365" t="s">
        <v>2</v>
      </c>
      <c r="E7" s="1366"/>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7"/>
      <c r="AF7" s="1368" t="s">
        <v>3</v>
      </c>
      <c r="AG7" s="1369"/>
      <c r="AH7" s="1369"/>
      <c r="AI7" s="1369"/>
      <c r="AJ7" s="1369"/>
      <c r="AK7" s="1369"/>
      <c r="AL7" s="1369"/>
      <c r="AM7" s="1369"/>
      <c r="AN7" s="1369"/>
      <c r="AO7" s="1370"/>
      <c r="AP7" s="53"/>
    </row>
    <row r="8" spans="2:42" ht="16.5" customHeight="1" thickBot="1">
      <c r="B8" s="1272" t="s">
        <v>20</v>
      </c>
      <c r="C8" s="1374"/>
      <c r="D8" s="1375" t="s">
        <v>398</v>
      </c>
      <c r="E8" s="1376"/>
      <c r="F8" s="1376"/>
      <c r="G8" s="1376"/>
      <c r="H8" s="1376"/>
      <c r="I8" s="1376"/>
      <c r="J8" s="1376"/>
      <c r="K8" s="1376"/>
      <c r="L8" s="1376"/>
      <c r="M8" s="1376"/>
      <c r="N8" s="1376"/>
      <c r="O8" s="1376"/>
      <c r="P8" s="1376"/>
      <c r="Q8" s="1376"/>
      <c r="R8" s="1376"/>
      <c r="S8" s="1376"/>
      <c r="T8" s="1376"/>
      <c r="U8" s="1376"/>
      <c r="V8" s="1376"/>
      <c r="W8" s="1376"/>
      <c r="X8" s="1376"/>
      <c r="Y8" s="1376"/>
      <c r="Z8" s="1376"/>
      <c r="AA8" s="1376"/>
      <c r="AB8" s="1376"/>
      <c r="AC8" s="1376"/>
      <c r="AD8" s="1376"/>
      <c r="AE8" s="1377"/>
      <c r="AF8" s="1378"/>
      <c r="AG8" s="1379"/>
      <c r="AH8" s="1379"/>
      <c r="AI8" s="1379"/>
      <c r="AJ8" s="1379"/>
      <c r="AK8" s="1380"/>
      <c r="AL8" s="434"/>
      <c r="AM8" s="434"/>
      <c r="AN8" s="434"/>
      <c r="AO8" s="486"/>
      <c r="AP8" s="65"/>
    </row>
    <row r="9" spans="2:44" ht="16.5" customHeight="1">
      <c r="B9" s="1381" t="s">
        <v>88</v>
      </c>
      <c r="C9" s="1382"/>
      <c r="D9" s="1383" t="s">
        <v>399</v>
      </c>
      <c r="E9" s="1384"/>
      <c r="F9" s="1385"/>
      <c r="G9" s="788" t="s">
        <v>363</v>
      </c>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446"/>
      <c r="AQ9" s="726"/>
      <c r="AR9" s="726"/>
    </row>
    <row r="10" spans="2:45" ht="16.5" customHeight="1">
      <c r="B10" s="1203" t="s">
        <v>21</v>
      </c>
      <c r="C10" s="1389"/>
      <c r="D10" s="1383"/>
      <c r="E10" s="1384"/>
      <c r="F10" s="1384"/>
      <c r="G10" s="790" t="s">
        <v>364</v>
      </c>
      <c r="H10" s="752"/>
      <c r="I10" s="752"/>
      <c r="J10" s="1390"/>
      <c r="K10" s="1391"/>
      <c r="L10" s="1391"/>
      <c r="M10" s="1391"/>
      <c r="N10" s="1391"/>
      <c r="O10" s="1391"/>
      <c r="P10" s="1391"/>
      <c r="Q10" s="1391"/>
      <c r="R10" s="1391"/>
      <c r="S10" s="1391"/>
      <c r="T10" s="1391"/>
      <c r="U10" s="1391"/>
      <c r="V10" s="1391"/>
      <c r="W10" s="1391"/>
      <c r="X10" s="1391"/>
      <c r="Y10" s="1391"/>
      <c r="Z10" s="1391"/>
      <c r="AA10" s="1391"/>
      <c r="AB10" s="1391"/>
      <c r="AC10" s="1391"/>
      <c r="AD10" s="1391"/>
      <c r="AE10" s="1391"/>
      <c r="AF10" s="1391"/>
      <c r="AG10" s="1391"/>
      <c r="AH10" s="1391"/>
      <c r="AI10" s="1391"/>
      <c r="AJ10" s="1391"/>
      <c r="AK10" s="1391"/>
      <c r="AL10" s="1391"/>
      <c r="AM10" s="1391"/>
      <c r="AN10" s="1391"/>
      <c r="AO10" s="1392"/>
      <c r="AP10" s="791"/>
      <c r="AQ10" s="751"/>
      <c r="AR10" s="751"/>
      <c r="AS10" s="787"/>
    </row>
    <row r="11" spans="2:45" ht="16.5" customHeight="1">
      <c r="B11" s="1279" t="s">
        <v>22</v>
      </c>
      <c r="C11" s="1157"/>
      <c r="D11" s="1386"/>
      <c r="E11" s="1387"/>
      <c r="F11" s="1388"/>
      <c r="G11" s="1371" t="s">
        <v>180</v>
      </c>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71"/>
      <c r="AK11" s="1371"/>
      <c r="AL11" s="1371"/>
      <c r="AM11" s="1371"/>
      <c r="AN11" s="1371"/>
      <c r="AO11" s="1371"/>
      <c r="AP11" s="1220"/>
      <c r="AQ11" s="1372"/>
      <c r="AR11" s="1373"/>
      <c r="AS11" s="62"/>
    </row>
    <row r="12" spans="2:44" ht="16.5" customHeight="1">
      <c r="B12" s="63"/>
      <c r="C12" s="41"/>
      <c r="D12" s="261"/>
      <c r="E12" s="261"/>
      <c r="F12" s="261"/>
      <c r="G12" s="42"/>
      <c r="H12" s="42"/>
      <c r="I12" s="42"/>
      <c r="J12" s="42"/>
      <c r="K12" s="42"/>
      <c r="L12" s="42"/>
      <c r="M12" s="42"/>
      <c r="N12" s="42"/>
      <c r="O12" s="42"/>
      <c r="P12" s="42"/>
      <c r="Q12" s="42"/>
      <c r="R12" s="42"/>
      <c r="S12" s="42"/>
      <c r="T12" s="42"/>
      <c r="U12" s="42"/>
      <c r="V12" s="42"/>
      <c r="W12" s="42"/>
      <c r="X12" s="42"/>
      <c r="Y12" s="42"/>
      <c r="Z12" s="42"/>
      <c r="AA12" s="206"/>
      <c r="AB12" s="206"/>
      <c r="AC12" s="206"/>
      <c r="AD12" s="206"/>
      <c r="AE12" s="206"/>
      <c r="AF12" s="43"/>
      <c r="AG12" s="43"/>
      <c r="AH12" s="62"/>
      <c r="AI12" s="62"/>
      <c r="AJ12" s="261"/>
      <c r="AK12" s="261"/>
      <c r="AL12" s="261"/>
      <c r="AM12" s="261"/>
      <c r="AN12" s="261"/>
      <c r="AO12" s="261"/>
      <c r="AP12" s="65"/>
      <c r="AQ12" s="62"/>
      <c r="AR12" s="62"/>
    </row>
    <row r="13" ht="34.5" customHeight="1"/>
    <row r="14" ht="18" customHeight="1"/>
    <row r="15" ht="16.5" customHeight="1"/>
    <row r="16" spans="2:41" s="2" customFormat="1" ht="32.25" customHeight="1">
      <c r="B16" s="262" t="s">
        <v>767</v>
      </c>
      <c r="D16" s="30"/>
      <c r="E16" s="30"/>
      <c r="F16" s="30"/>
      <c r="G16" s="30"/>
      <c r="H16" s="30"/>
      <c r="I16" s="30"/>
      <c r="J16" s="30"/>
      <c r="K16" s="30"/>
      <c r="L16" s="30"/>
      <c r="M16" s="30"/>
      <c r="N16" s="30"/>
      <c r="O16" s="30"/>
      <c r="P16" s="30"/>
      <c r="Q16" s="30"/>
      <c r="R16" s="30"/>
      <c r="S16" s="30"/>
      <c r="T16" s="30"/>
      <c r="U16" s="30"/>
      <c r="V16" s="30"/>
      <c r="W16" s="30"/>
      <c r="X16" s="30"/>
      <c r="Y16" s="292"/>
      <c r="Z16" s="291"/>
      <c r="AA16" s="485" t="s">
        <v>766</v>
      </c>
      <c r="AB16" s="291"/>
      <c r="AC16" s="291"/>
      <c r="AD16" s="291"/>
      <c r="AE16" s="291"/>
      <c r="AF16" s="291"/>
      <c r="AG16" s="291"/>
      <c r="AH16" s="291"/>
      <c r="AI16" s="291"/>
      <c r="AJ16" s="291"/>
      <c r="AK16" s="291"/>
      <c r="AL16" s="291"/>
      <c r="AM16" s="291"/>
      <c r="AN16" s="291"/>
      <c r="AO16" s="291"/>
    </row>
    <row r="17" spans="2:41" s="2" customFormat="1" ht="15.75" customHeight="1" thickBot="1">
      <c r="B17" s="91"/>
      <c r="C17" s="413" t="s">
        <v>400</v>
      </c>
      <c r="D17" s="30"/>
      <c r="E17" s="30"/>
      <c r="F17" s="30"/>
      <c r="G17" s="30"/>
      <c r="H17" s="30"/>
      <c r="I17" s="30"/>
      <c r="J17" s="30"/>
      <c r="K17" s="30"/>
      <c r="L17" s="30"/>
      <c r="M17" s="30"/>
      <c r="N17" s="30"/>
      <c r="O17" s="30"/>
      <c r="P17" s="30"/>
      <c r="Q17" s="30"/>
      <c r="R17" s="30"/>
      <c r="S17" s="30"/>
      <c r="T17" s="30"/>
      <c r="U17" s="30"/>
      <c r="V17" s="30"/>
      <c r="W17" s="30"/>
      <c r="X17" s="30"/>
      <c r="Y17" s="292"/>
      <c r="Z17" s="291"/>
      <c r="AA17" s="291"/>
      <c r="AB17" s="291"/>
      <c r="AC17" s="291"/>
      <c r="AD17" s="291"/>
      <c r="AE17" s="291"/>
      <c r="AF17" s="291"/>
      <c r="AG17" s="291"/>
      <c r="AH17" s="291"/>
      <c r="AI17" s="291"/>
      <c r="AJ17" s="291"/>
      <c r="AK17" s="291"/>
      <c r="AL17" s="291"/>
      <c r="AM17" s="291"/>
      <c r="AN17" s="291"/>
      <c r="AO17" s="291"/>
    </row>
    <row r="18" spans="2:41" ht="30" customHeight="1">
      <c r="B18" s="1170" t="s">
        <v>175</v>
      </c>
      <c r="C18" s="1171"/>
      <c r="D18" s="1171" t="s">
        <v>401</v>
      </c>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94" t="s">
        <v>765</v>
      </c>
      <c r="AB18" s="1194"/>
      <c r="AC18" s="1194"/>
      <c r="AD18" s="1194"/>
      <c r="AE18" s="1194"/>
      <c r="AF18" s="1194"/>
      <c r="AG18" s="1194"/>
      <c r="AH18" s="1194"/>
      <c r="AI18" s="1194"/>
      <c r="AJ18" s="1194" t="s">
        <v>443</v>
      </c>
      <c r="AK18" s="1194"/>
      <c r="AL18" s="1194"/>
      <c r="AM18" s="1194"/>
      <c r="AN18" s="1194"/>
      <c r="AO18" s="1195"/>
    </row>
    <row r="19" spans="2:41" s="54" customFormat="1" ht="10.5" customHeight="1" thickBot="1">
      <c r="B19" s="1198" t="s">
        <v>1</v>
      </c>
      <c r="C19" s="1116"/>
      <c r="D19" s="1368" t="s">
        <v>2</v>
      </c>
      <c r="E19" s="1369"/>
      <c r="F19" s="1369"/>
      <c r="G19" s="1369"/>
      <c r="H19" s="1369"/>
      <c r="I19" s="1369"/>
      <c r="J19" s="1369"/>
      <c r="K19" s="1369"/>
      <c r="L19" s="1393"/>
      <c r="M19" s="1368" t="s">
        <v>3</v>
      </c>
      <c r="N19" s="1369"/>
      <c r="O19" s="1369"/>
      <c r="P19" s="1369"/>
      <c r="Q19" s="1369"/>
      <c r="R19" s="1369"/>
      <c r="S19" s="1369"/>
      <c r="T19" s="1369"/>
      <c r="U19" s="1369"/>
      <c r="V19" s="1369"/>
      <c r="W19" s="1369"/>
      <c r="X19" s="1369"/>
      <c r="Y19" s="1369"/>
      <c r="Z19" s="1393"/>
      <c r="AA19" s="1116" t="s">
        <v>4</v>
      </c>
      <c r="AB19" s="1116"/>
      <c r="AC19" s="1116"/>
      <c r="AD19" s="1116"/>
      <c r="AE19" s="1116"/>
      <c r="AF19" s="1116"/>
      <c r="AG19" s="1116"/>
      <c r="AH19" s="1116"/>
      <c r="AI19" s="1116"/>
      <c r="AJ19" s="1116" t="s">
        <v>5</v>
      </c>
      <c r="AK19" s="1116"/>
      <c r="AL19" s="1116"/>
      <c r="AM19" s="1116"/>
      <c r="AN19" s="1116"/>
      <c r="AO19" s="1117"/>
    </row>
    <row r="20" spans="2:41" s="54" customFormat="1" ht="16.5" customHeight="1" thickBot="1">
      <c r="B20" s="1130" t="s">
        <v>37</v>
      </c>
      <c r="C20" s="1131"/>
      <c r="D20" s="1236" t="s">
        <v>768</v>
      </c>
      <c r="E20" s="1236"/>
      <c r="F20" s="1236"/>
      <c r="G20" s="1236"/>
      <c r="H20" s="1236"/>
      <c r="I20" s="1236"/>
      <c r="J20" s="1236"/>
      <c r="K20" s="1236"/>
      <c r="L20" s="1236"/>
      <c r="M20" s="1236"/>
      <c r="N20" s="1236"/>
      <c r="O20" s="1236"/>
      <c r="P20" s="1236"/>
      <c r="Q20" s="1236"/>
      <c r="R20" s="1236"/>
      <c r="S20" s="1236"/>
      <c r="T20" s="1236"/>
      <c r="U20" s="1236"/>
      <c r="V20" s="1236"/>
      <c r="W20" s="1236"/>
      <c r="X20" s="1236"/>
      <c r="Y20" s="1236"/>
      <c r="Z20" s="1236"/>
      <c r="AA20" s="1394"/>
      <c r="AB20" s="1394"/>
      <c r="AC20" s="1394"/>
      <c r="AD20" s="1394"/>
      <c r="AE20" s="1395"/>
      <c r="AF20" s="490"/>
      <c r="AG20" s="490"/>
      <c r="AH20" s="490"/>
      <c r="AI20" s="491"/>
      <c r="AJ20" s="1396"/>
      <c r="AK20" s="1397"/>
      <c r="AL20" s="1397"/>
      <c r="AM20" s="1397"/>
      <c r="AN20" s="1397"/>
      <c r="AO20" s="1397"/>
    </row>
    <row r="21" spans="2:41" s="55" customFormat="1" ht="16.5" customHeight="1">
      <c r="B21" s="1203" t="s">
        <v>59</v>
      </c>
      <c r="C21" s="1389"/>
      <c r="D21" s="1403" t="s">
        <v>402</v>
      </c>
      <c r="E21" s="1404"/>
      <c r="F21" s="1404"/>
      <c r="G21" s="1404"/>
      <c r="H21" s="1404"/>
      <c r="I21" s="1404"/>
      <c r="J21" s="1404"/>
      <c r="K21" s="1404"/>
      <c r="L21" s="1404"/>
      <c r="M21" s="1404"/>
      <c r="N21" s="1404"/>
      <c r="O21" s="1404"/>
      <c r="P21" s="1404"/>
      <c r="Q21" s="1404"/>
      <c r="R21" s="1404"/>
      <c r="S21" s="1404"/>
      <c r="T21" s="1404"/>
      <c r="U21" s="1404"/>
      <c r="V21" s="1404"/>
      <c r="W21" s="1404"/>
      <c r="X21" s="1404"/>
      <c r="Y21" s="1404"/>
      <c r="Z21" s="1405"/>
      <c r="AA21" s="1406"/>
      <c r="AB21" s="1406"/>
      <c r="AC21" s="1406"/>
      <c r="AD21" s="1406"/>
      <c r="AE21" s="1407"/>
      <c r="AF21" s="451"/>
      <c r="AG21" s="451"/>
      <c r="AH21" s="451"/>
      <c r="AI21" s="452"/>
      <c r="AJ21" s="1399"/>
      <c r="AK21" s="1400"/>
      <c r="AL21" s="1400"/>
      <c r="AM21" s="1400"/>
      <c r="AN21" s="1400"/>
      <c r="AO21" s="1401"/>
    </row>
    <row r="22" spans="2:41" s="55" customFormat="1" ht="16.5" customHeight="1">
      <c r="B22" s="1408" t="s">
        <v>89</v>
      </c>
      <c r="C22" s="1409"/>
      <c r="D22" s="1410" t="s">
        <v>769</v>
      </c>
      <c r="E22" s="1411"/>
      <c r="F22" s="1411"/>
      <c r="G22" s="1411"/>
      <c r="H22" s="1412"/>
      <c r="I22" s="1283" t="s">
        <v>363</v>
      </c>
      <c r="J22" s="1284"/>
      <c r="K22" s="1284"/>
      <c r="L22" s="1284"/>
      <c r="M22" s="1284"/>
      <c r="N22" s="1284"/>
      <c r="O22" s="1284"/>
      <c r="P22" s="1284"/>
      <c r="Q22" s="1284"/>
      <c r="R22" s="1284"/>
      <c r="S22" s="1284"/>
      <c r="T22" s="1284"/>
      <c r="U22" s="1284"/>
      <c r="V22" s="1284"/>
      <c r="W22" s="1284"/>
      <c r="X22" s="1284"/>
      <c r="Y22" s="1284"/>
      <c r="Z22" s="1285"/>
      <c r="AA22" s="1398"/>
      <c r="AB22" s="1413"/>
      <c r="AC22" s="1413"/>
      <c r="AD22" s="1413"/>
      <c r="AE22" s="1414"/>
      <c r="AF22" s="451"/>
      <c r="AG22" s="451"/>
      <c r="AH22" s="451"/>
      <c r="AI22" s="452"/>
      <c r="AJ22" s="384"/>
      <c r="AK22" s="385"/>
      <c r="AL22" s="385"/>
      <c r="AM22" s="385"/>
      <c r="AN22" s="385"/>
      <c r="AO22" s="386"/>
    </row>
    <row r="23" spans="2:41" ht="16.5" customHeight="1">
      <c r="B23" s="1279" t="s">
        <v>52</v>
      </c>
      <c r="C23" s="1157"/>
      <c r="D23" s="1207"/>
      <c r="E23" s="1208"/>
      <c r="F23" s="1208"/>
      <c r="G23" s="1208"/>
      <c r="H23" s="1209"/>
      <c r="I23" s="1220" t="s">
        <v>180</v>
      </c>
      <c r="J23" s="1220"/>
      <c r="K23" s="1220"/>
      <c r="L23" s="1220"/>
      <c r="M23" s="1220"/>
      <c r="N23" s="1220"/>
      <c r="O23" s="1220"/>
      <c r="P23" s="1220"/>
      <c r="Q23" s="1220"/>
      <c r="R23" s="1220"/>
      <c r="S23" s="1220"/>
      <c r="T23" s="1220"/>
      <c r="U23" s="1220"/>
      <c r="V23" s="1220"/>
      <c r="W23" s="1220"/>
      <c r="X23" s="1220"/>
      <c r="Y23" s="1220"/>
      <c r="Z23" s="1220"/>
      <c r="AA23" s="1191"/>
      <c r="AB23" s="1191"/>
      <c r="AC23" s="1191"/>
      <c r="AD23" s="1191"/>
      <c r="AE23" s="1398"/>
      <c r="AF23" s="453"/>
      <c r="AG23" s="453"/>
      <c r="AH23" s="453"/>
      <c r="AI23" s="454"/>
      <c r="AJ23" s="1399"/>
      <c r="AK23" s="1400"/>
      <c r="AL23" s="1400"/>
      <c r="AM23" s="1400"/>
      <c r="AN23" s="1400"/>
      <c r="AO23" s="1401"/>
    </row>
    <row r="24" spans="2:41" ht="16.5" customHeight="1">
      <c r="B24" s="1157" t="s">
        <v>50</v>
      </c>
      <c r="C24" s="1157"/>
      <c r="D24" s="1210"/>
      <c r="E24" s="1211"/>
      <c r="F24" s="1211"/>
      <c r="G24" s="1211"/>
      <c r="H24" s="1212"/>
      <c r="I24" s="1283" t="s">
        <v>404</v>
      </c>
      <c r="J24" s="1284"/>
      <c r="K24" s="1284"/>
      <c r="L24" s="1284"/>
      <c r="M24" s="1284"/>
      <c r="N24" s="1284"/>
      <c r="O24" s="1284"/>
      <c r="P24" s="1284"/>
      <c r="Q24" s="1284"/>
      <c r="R24" s="1284"/>
      <c r="S24" s="1284"/>
      <c r="T24" s="1284"/>
      <c r="U24" s="1284"/>
      <c r="V24" s="1284"/>
      <c r="W24" s="1284"/>
      <c r="X24" s="1284"/>
      <c r="Y24" s="1284"/>
      <c r="Z24" s="1285"/>
      <c r="AA24" s="1191"/>
      <c r="AB24" s="1191"/>
      <c r="AC24" s="1191"/>
      <c r="AD24" s="1191"/>
      <c r="AE24" s="1398"/>
      <c r="AF24" s="453"/>
      <c r="AG24" s="453"/>
      <c r="AH24" s="453"/>
      <c r="AI24" s="454"/>
      <c r="AJ24" s="1402"/>
      <c r="AK24" s="1402"/>
      <c r="AL24" s="1402"/>
      <c r="AM24" s="1402"/>
      <c r="AN24" s="1402"/>
      <c r="AO24" s="1402"/>
    </row>
    <row r="25" spans="2:41" ht="16.5" customHeight="1">
      <c r="B25" s="1427" t="s">
        <v>51</v>
      </c>
      <c r="C25" s="1428"/>
      <c r="D25" s="1410" t="s">
        <v>181</v>
      </c>
      <c r="E25" s="1411"/>
      <c r="F25" s="1411"/>
      <c r="G25" s="1411"/>
      <c r="H25" s="1411"/>
      <c r="I25" s="1411"/>
      <c r="J25" s="1411"/>
      <c r="K25" s="1411"/>
      <c r="L25" s="1412"/>
      <c r="M25" s="1429"/>
      <c r="N25" s="1430"/>
      <c r="O25" s="1430"/>
      <c r="P25" s="1430"/>
      <c r="Q25" s="1430"/>
      <c r="R25" s="1430"/>
      <c r="S25" s="1430"/>
      <c r="T25" s="1430"/>
      <c r="U25" s="1430"/>
      <c r="V25" s="1430"/>
      <c r="W25" s="1430"/>
      <c r="X25" s="1431"/>
      <c r="Y25" s="1415" t="s">
        <v>182</v>
      </c>
      <c r="Z25" s="1417"/>
      <c r="AA25" s="1191"/>
      <c r="AB25" s="1191"/>
      <c r="AC25" s="1191"/>
      <c r="AD25" s="1191"/>
      <c r="AE25" s="1398"/>
      <c r="AF25" s="453"/>
      <c r="AG25" s="453"/>
      <c r="AH25" s="453"/>
      <c r="AI25" s="454"/>
      <c r="AJ25" s="1432"/>
      <c r="AK25" s="1432"/>
      <c r="AL25" s="1432"/>
      <c r="AM25" s="1432"/>
      <c r="AN25" s="1432"/>
      <c r="AO25" s="1432"/>
    </row>
    <row r="26" spans="2:41" ht="16.5" customHeight="1">
      <c r="B26" s="1428"/>
      <c r="C26" s="1428"/>
      <c r="D26" s="1207"/>
      <c r="E26" s="1208"/>
      <c r="F26" s="1208"/>
      <c r="G26" s="1208"/>
      <c r="H26" s="1208"/>
      <c r="I26" s="1208"/>
      <c r="J26" s="1208"/>
      <c r="K26" s="1208"/>
      <c r="L26" s="1209"/>
      <c r="M26" s="1415"/>
      <c r="N26" s="1416"/>
      <c r="O26" s="1416"/>
      <c r="P26" s="1416"/>
      <c r="Q26" s="1416"/>
      <c r="R26" s="1416"/>
      <c r="S26" s="1416"/>
      <c r="T26" s="1416"/>
      <c r="U26" s="1416"/>
      <c r="V26" s="1416"/>
      <c r="W26" s="1416"/>
      <c r="X26" s="1417"/>
      <c r="Y26" s="1415" t="s">
        <v>182</v>
      </c>
      <c r="Z26" s="1417"/>
      <c r="AA26" s="1191"/>
      <c r="AB26" s="1191"/>
      <c r="AC26" s="1191"/>
      <c r="AD26" s="1191"/>
      <c r="AE26" s="1398"/>
      <c r="AF26" s="453"/>
      <c r="AG26" s="453"/>
      <c r="AH26" s="453"/>
      <c r="AI26" s="454"/>
      <c r="AJ26" s="1157"/>
      <c r="AK26" s="1157"/>
      <c r="AL26" s="1157"/>
      <c r="AM26" s="1157"/>
      <c r="AN26" s="1157"/>
      <c r="AO26" s="1157"/>
    </row>
    <row r="27" spans="2:41" ht="16.5" customHeight="1">
      <c r="B27" s="1428"/>
      <c r="C27" s="1428"/>
      <c r="D27" s="1210"/>
      <c r="E27" s="1211"/>
      <c r="F27" s="1211"/>
      <c r="G27" s="1211"/>
      <c r="H27" s="1211"/>
      <c r="I27" s="1211"/>
      <c r="J27" s="1211"/>
      <c r="K27" s="1211"/>
      <c r="L27" s="1212"/>
      <c r="M27" s="1415"/>
      <c r="N27" s="1416"/>
      <c r="O27" s="1416"/>
      <c r="P27" s="1416"/>
      <c r="Q27" s="1416"/>
      <c r="R27" s="1416"/>
      <c r="S27" s="1416"/>
      <c r="T27" s="1416"/>
      <c r="U27" s="1416"/>
      <c r="V27" s="1416"/>
      <c r="W27" s="1416"/>
      <c r="X27" s="1417"/>
      <c r="Y27" s="1415" t="s">
        <v>182</v>
      </c>
      <c r="Z27" s="1417"/>
      <c r="AA27" s="1191"/>
      <c r="AB27" s="1191"/>
      <c r="AC27" s="1191"/>
      <c r="AD27" s="1191"/>
      <c r="AE27" s="1398"/>
      <c r="AF27" s="453"/>
      <c r="AG27" s="453"/>
      <c r="AH27" s="453"/>
      <c r="AI27" s="454"/>
      <c r="AJ27" s="1157"/>
      <c r="AK27" s="1157"/>
      <c r="AL27" s="1157"/>
      <c r="AM27" s="1157"/>
      <c r="AN27" s="1157"/>
      <c r="AO27" s="1157"/>
    </row>
    <row r="28" spans="2:41" ht="6.75" customHeight="1">
      <c r="B28" s="190"/>
      <c r="C28" s="190"/>
      <c r="D28" s="191"/>
      <c r="E28" s="191"/>
      <c r="F28" s="191"/>
      <c r="G28" s="191"/>
      <c r="H28" s="191"/>
      <c r="I28" s="191"/>
      <c r="J28" s="191"/>
      <c r="K28" s="191"/>
      <c r="L28" s="191"/>
      <c r="M28" s="191"/>
      <c r="N28" s="191"/>
      <c r="O28" s="263"/>
      <c r="P28" s="263"/>
      <c r="Q28" s="263"/>
      <c r="R28" s="263"/>
      <c r="S28" s="263"/>
      <c r="T28" s="263"/>
      <c r="U28" s="261"/>
      <c r="V28" s="261"/>
      <c r="W28" s="261"/>
      <c r="X28" s="261"/>
      <c r="Y28" s="261"/>
      <c r="Z28" s="261"/>
      <c r="AA28" s="31"/>
      <c r="AB28" s="31"/>
      <c r="AC28" s="31"/>
      <c r="AD28" s="31"/>
      <c r="AE28" s="31"/>
      <c r="AF28" s="48"/>
      <c r="AG28" s="48"/>
      <c r="AH28" s="48"/>
      <c r="AI28" s="48"/>
      <c r="AJ28" s="265"/>
      <c r="AK28" s="265"/>
      <c r="AL28" s="265"/>
      <c r="AM28" s="265"/>
      <c r="AN28" s="265"/>
      <c r="AO28" s="265"/>
    </row>
    <row r="29" spans="2:41" ht="16.5" customHeight="1" hidden="1">
      <c r="B29" s="190"/>
      <c r="C29" s="190"/>
      <c r="D29" s="191"/>
      <c r="E29" s="191"/>
      <c r="F29" s="191"/>
      <c r="G29" s="191"/>
      <c r="H29" s="191"/>
      <c r="I29" s="191"/>
      <c r="J29" s="191"/>
      <c r="K29" s="191"/>
      <c r="L29" s="191"/>
      <c r="M29" s="191"/>
      <c r="N29" s="191"/>
      <c r="O29" s="263"/>
      <c r="P29" s="263"/>
      <c r="Q29" s="263"/>
      <c r="R29" s="263"/>
      <c r="S29" s="263"/>
      <c r="T29" s="263"/>
      <c r="U29" s="261"/>
      <c r="V29" s="261"/>
      <c r="W29" s="261"/>
      <c r="X29" s="261"/>
      <c r="Y29" s="261"/>
      <c r="Z29" s="261"/>
      <c r="AA29" s="31"/>
      <c r="AB29" s="31"/>
      <c r="AC29" s="31"/>
      <c r="AD29" s="31"/>
      <c r="AE29" s="31"/>
      <c r="AF29" s="48"/>
      <c r="AG29" s="48"/>
      <c r="AH29" s="48"/>
      <c r="AI29" s="48"/>
      <c r="AJ29" s="265"/>
      <c r="AK29" s="265"/>
      <c r="AL29" s="265"/>
      <c r="AM29" s="265"/>
      <c r="AN29" s="265"/>
      <c r="AO29" s="265"/>
    </row>
    <row r="30" spans="2:41" ht="16.5">
      <c r="B30" s="27" t="s">
        <v>771</v>
      </c>
      <c r="C30" s="28"/>
      <c r="D30" s="49"/>
      <c r="E30" s="2"/>
      <c r="F30" s="2"/>
      <c r="G30" s="2"/>
      <c r="H30" s="2"/>
      <c r="I30" s="2"/>
      <c r="J30" s="2"/>
      <c r="K30" s="2"/>
      <c r="L30" s="2"/>
      <c r="M30" s="2"/>
      <c r="N30" s="2"/>
      <c r="O30" s="2"/>
      <c r="P30" s="2"/>
      <c r="Q30" s="293"/>
      <c r="R30" s="2"/>
      <c r="S30" s="2"/>
      <c r="T30" s="2"/>
      <c r="U30" s="2"/>
      <c r="V30" s="2"/>
      <c r="W30" s="792" t="s">
        <v>420</v>
      </c>
      <c r="X30" s="39"/>
      <c r="Y30" s="2"/>
      <c r="Z30" s="2"/>
      <c r="AA30" s="2"/>
      <c r="AB30" s="50"/>
      <c r="AC30" s="50"/>
      <c r="AD30" s="50"/>
      <c r="AE30" s="50"/>
      <c r="AF30" s="3"/>
      <c r="AG30" s="3"/>
      <c r="AH30" s="3"/>
      <c r="AI30" s="2"/>
      <c r="AJ30" s="2"/>
      <c r="AK30" s="2"/>
      <c r="AL30" s="45"/>
      <c r="AM30" s="2"/>
      <c r="AN30" s="2"/>
      <c r="AO30" s="51"/>
    </row>
    <row r="31" spans="2:41" ht="14.25" thickBot="1">
      <c r="B31" s="46"/>
      <c r="C31" s="46"/>
      <c r="D31" s="413" t="s">
        <v>405</v>
      </c>
      <c r="E31" s="47"/>
      <c r="F31" s="47"/>
      <c r="G31" s="47"/>
      <c r="H31" s="47"/>
      <c r="I31" s="47"/>
      <c r="J31" s="47"/>
      <c r="K31" s="47"/>
      <c r="L31" s="47"/>
      <c r="M31" s="47"/>
      <c r="N31" s="48"/>
      <c r="O31" s="48"/>
      <c r="P31" s="48"/>
      <c r="Q31" s="48"/>
      <c r="R31" s="48"/>
      <c r="S31" s="48"/>
      <c r="T31" s="48"/>
      <c r="U31" s="48"/>
      <c r="V31" s="48"/>
      <c r="W31" s="48"/>
      <c r="X31" s="413" t="s">
        <v>421</v>
      </c>
      <c r="Y31" s="413"/>
      <c r="Z31" s="48"/>
      <c r="AA31" s="48"/>
      <c r="AB31" s="48"/>
      <c r="AC31" s="48"/>
      <c r="AD31" s="48"/>
      <c r="AE31" s="48"/>
      <c r="AF31" s="48"/>
      <c r="AG31" s="48"/>
      <c r="AH31" s="48"/>
      <c r="AI31" s="48"/>
      <c r="AJ31" s="48"/>
      <c r="AK31" s="2"/>
      <c r="AL31" s="48"/>
      <c r="AM31" s="294"/>
      <c r="AN31" s="48"/>
      <c r="AO31" s="48"/>
    </row>
    <row r="32" spans="2:41" ht="13.5">
      <c r="B32" s="1170" t="s">
        <v>175</v>
      </c>
      <c r="C32" s="1171"/>
      <c r="D32" s="1171" t="s">
        <v>184</v>
      </c>
      <c r="E32" s="1171"/>
      <c r="F32" s="1171"/>
      <c r="G32" s="1171"/>
      <c r="H32" s="1171"/>
      <c r="I32" s="1194" t="s">
        <v>770</v>
      </c>
      <c r="J32" s="1194"/>
      <c r="K32" s="1194"/>
      <c r="L32" s="1194"/>
      <c r="M32" s="1194"/>
      <c r="N32" s="1194"/>
      <c r="O32" s="1418" t="s">
        <v>772</v>
      </c>
      <c r="P32" s="1418"/>
      <c r="Q32" s="1418"/>
      <c r="R32" s="1418"/>
      <c r="S32" s="1418"/>
      <c r="T32" s="1419"/>
      <c r="U32" s="43"/>
      <c r="V32" s="1170" t="s">
        <v>175</v>
      </c>
      <c r="W32" s="1171"/>
      <c r="X32" s="1422" t="s">
        <v>184</v>
      </c>
      <c r="Y32" s="1423"/>
      <c r="Z32" s="1423"/>
      <c r="AA32" s="1423"/>
      <c r="AB32" s="1423"/>
      <c r="AC32" s="1424"/>
      <c r="AD32" s="1194" t="s">
        <v>770</v>
      </c>
      <c r="AE32" s="1194"/>
      <c r="AF32" s="1194"/>
      <c r="AG32" s="1194"/>
      <c r="AH32" s="1194"/>
      <c r="AI32" s="1194"/>
      <c r="AJ32" s="1418" t="s">
        <v>772</v>
      </c>
      <c r="AK32" s="1418"/>
      <c r="AL32" s="1418"/>
      <c r="AM32" s="1418"/>
      <c r="AN32" s="1418"/>
      <c r="AO32" s="1419"/>
    </row>
    <row r="33" spans="2:41" ht="13.5">
      <c r="B33" s="1190"/>
      <c r="C33" s="1191"/>
      <c r="D33" s="1191"/>
      <c r="E33" s="1191"/>
      <c r="F33" s="1191"/>
      <c r="G33" s="1191"/>
      <c r="H33" s="1191"/>
      <c r="I33" s="1196"/>
      <c r="J33" s="1196"/>
      <c r="K33" s="1196"/>
      <c r="L33" s="1196"/>
      <c r="M33" s="1196"/>
      <c r="N33" s="1196"/>
      <c r="O33" s="1420"/>
      <c r="P33" s="1420"/>
      <c r="Q33" s="1420"/>
      <c r="R33" s="1420"/>
      <c r="S33" s="1420"/>
      <c r="T33" s="1421"/>
      <c r="U33" s="43"/>
      <c r="V33" s="1190"/>
      <c r="W33" s="1191"/>
      <c r="X33" s="1407"/>
      <c r="Y33" s="1425"/>
      <c r="Z33" s="1425"/>
      <c r="AA33" s="1425"/>
      <c r="AB33" s="1425"/>
      <c r="AC33" s="1426"/>
      <c r="AD33" s="1196"/>
      <c r="AE33" s="1196"/>
      <c r="AF33" s="1196"/>
      <c r="AG33" s="1196"/>
      <c r="AH33" s="1196"/>
      <c r="AI33" s="1196"/>
      <c r="AJ33" s="1420"/>
      <c r="AK33" s="1420"/>
      <c r="AL33" s="1420"/>
      <c r="AM33" s="1420"/>
      <c r="AN33" s="1420"/>
      <c r="AO33" s="1421"/>
    </row>
    <row r="34" spans="2:41" ht="10.5" customHeight="1" thickBot="1">
      <c r="B34" s="1198" t="s">
        <v>1</v>
      </c>
      <c r="C34" s="1116"/>
      <c r="D34" s="1116" t="s">
        <v>2</v>
      </c>
      <c r="E34" s="1116"/>
      <c r="F34" s="1116"/>
      <c r="G34" s="1116"/>
      <c r="H34" s="1116"/>
      <c r="I34" s="1116" t="s">
        <v>3</v>
      </c>
      <c r="J34" s="1116"/>
      <c r="K34" s="1116"/>
      <c r="L34" s="1116"/>
      <c r="M34" s="1116"/>
      <c r="N34" s="1116"/>
      <c r="O34" s="1116" t="s">
        <v>4</v>
      </c>
      <c r="P34" s="1116"/>
      <c r="Q34" s="1116"/>
      <c r="R34" s="1116"/>
      <c r="S34" s="1116"/>
      <c r="T34" s="1117"/>
      <c r="U34" s="53"/>
      <c r="V34" s="1198" t="s">
        <v>1</v>
      </c>
      <c r="W34" s="1116"/>
      <c r="X34" s="1368" t="s">
        <v>2</v>
      </c>
      <c r="Y34" s="1369"/>
      <c r="Z34" s="1369"/>
      <c r="AA34" s="1369"/>
      <c r="AB34" s="1369"/>
      <c r="AC34" s="1393"/>
      <c r="AD34" s="1116" t="s">
        <v>3</v>
      </c>
      <c r="AE34" s="1116"/>
      <c r="AF34" s="1116"/>
      <c r="AG34" s="1116"/>
      <c r="AH34" s="1116"/>
      <c r="AI34" s="1116"/>
      <c r="AJ34" s="1116" t="s">
        <v>4</v>
      </c>
      <c r="AK34" s="1116"/>
      <c r="AL34" s="1116"/>
      <c r="AM34" s="1116"/>
      <c r="AN34" s="1116"/>
      <c r="AO34" s="1117"/>
    </row>
    <row r="35" spans="2:41" ht="13.5" customHeight="1">
      <c r="B35" s="1433">
        <v>2024</v>
      </c>
      <c r="C35" s="1433"/>
      <c r="D35" s="1434" t="s">
        <v>406</v>
      </c>
      <c r="E35" s="1390"/>
      <c r="F35" s="1390"/>
      <c r="G35" s="1390"/>
      <c r="H35" s="1435"/>
      <c r="I35" s="201"/>
      <c r="J35" s="202"/>
      <c r="K35" s="450"/>
      <c r="L35" s="450"/>
      <c r="M35" s="450"/>
      <c r="N35" s="492"/>
      <c r="O35" s="1439"/>
      <c r="P35" s="1440"/>
      <c r="Q35" s="450"/>
      <c r="R35" s="450"/>
      <c r="S35" s="450"/>
      <c r="T35" s="492"/>
      <c r="U35" s="53"/>
      <c r="V35" s="1433">
        <v>2053</v>
      </c>
      <c r="W35" s="1433"/>
      <c r="X35" s="1436" t="s">
        <v>422</v>
      </c>
      <c r="Y35" s="1437"/>
      <c r="Z35" s="1437"/>
      <c r="AA35" s="1437"/>
      <c r="AB35" s="1437"/>
      <c r="AC35" s="1438"/>
      <c r="AD35" s="496"/>
      <c r="AE35" s="497"/>
      <c r="AF35" s="451"/>
      <c r="AG35" s="451"/>
      <c r="AH35" s="451"/>
      <c r="AI35" s="452"/>
      <c r="AJ35" s="496"/>
      <c r="AK35" s="497"/>
      <c r="AL35" s="451"/>
      <c r="AM35" s="451"/>
      <c r="AN35" s="451"/>
      <c r="AO35" s="452"/>
    </row>
    <row r="36" spans="2:41" ht="15" customHeight="1">
      <c r="B36" s="1162">
        <v>2031</v>
      </c>
      <c r="C36" s="1162"/>
      <c r="D36" s="1434" t="s">
        <v>407</v>
      </c>
      <c r="E36" s="1390"/>
      <c r="F36" s="1390"/>
      <c r="G36" s="1390"/>
      <c r="H36" s="1435"/>
      <c r="I36" s="1415"/>
      <c r="J36" s="1416"/>
      <c r="K36" s="453"/>
      <c r="L36" s="453"/>
      <c r="M36" s="453"/>
      <c r="N36" s="454"/>
      <c r="O36" s="1157"/>
      <c r="P36" s="1415"/>
      <c r="Q36" s="453"/>
      <c r="R36" s="453"/>
      <c r="S36" s="453"/>
      <c r="T36" s="454"/>
      <c r="U36" s="53"/>
      <c r="V36" s="1162">
        <v>2057</v>
      </c>
      <c r="W36" s="1162"/>
      <c r="X36" s="1283" t="s">
        <v>423</v>
      </c>
      <c r="Y36" s="1284"/>
      <c r="Z36" s="1284"/>
      <c r="AA36" s="1284"/>
      <c r="AB36" s="1284"/>
      <c r="AC36" s="1285"/>
      <c r="AD36" s="1415"/>
      <c r="AE36" s="1416"/>
      <c r="AF36" s="453"/>
      <c r="AG36" s="453"/>
      <c r="AH36" s="453"/>
      <c r="AI36" s="454"/>
      <c r="AJ36" s="1415"/>
      <c r="AK36" s="1416"/>
      <c r="AL36" s="453"/>
      <c r="AM36" s="453"/>
      <c r="AN36" s="453"/>
      <c r="AO36" s="454"/>
    </row>
    <row r="37" spans="2:41" s="54" customFormat="1" ht="15" customHeight="1">
      <c r="B37" s="1162">
        <v>2034</v>
      </c>
      <c r="C37" s="1162"/>
      <c r="D37" s="1434" t="s">
        <v>408</v>
      </c>
      <c r="E37" s="1390"/>
      <c r="F37" s="1390"/>
      <c r="G37" s="1390"/>
      <c r="H37" s="1435"/>
      <c r="I37" s="1415"/>
      <c r="J37" s="1416"/>
      <c r="K37" s="453"/>
      <c r="L37" s="453"/>
      <c r="M37" s="453"/>
      <c r="N37" s="454"/>
      <c r="O37" s="1157"/>
      <c r="P37" s="1415"/>
      <c r="Q37" s="453"/>
      <c r="R37" s="453"/>
      <c r="S37" s="453"/>
      <c r="T37" s="454"/>
      <c r="U37" s="53"/>
      <c r="V37" s="1162">
        <v>2080</v>
      </c>
      <c r="W37" s="1162"/>
      <c r="X37" s="1283" t="s">
        <v>424</v>
      </c>
      <c r="Y37" s="1284"/>
      <c r="Z37" s="1284"/>
      <c r="AA37" s="1284"/>
      <c r="AB37" s="1284"/>
      <c r="AC37" s="1285"/>
      <c r="AD37" s="1415"/>
      <c r="AE37" s="1416"/>
      <c r="AF37" s="453"/>
      <c r="AG37" s="453"/>
      <c r="AH37" s="453"/>
      <c r="AI37" s="454"/>
      <c r="AJ37" s="1415"/>
      <c r="AK37" s="1416"/>
      <c r="AL37" s="453"/>
      <c r="AM37" s="453"/>
      <c r="AN37" s="453"/>
      <c r="AO37" s="454"/>
    </row>
    <row r="38" spans="2:41" s="55" customFormat="1" ht="15" customHeight="1">
      <c r="B38" s="1162">
        <v>2072</v>
      </c>
      <c r="C38" s="1162"/>
      <c r="D38" s="1434" t="s">
        <v>409</v>
      </c>
      <c r="E38" s="1390"/>
      <c r="F38" s="1390"/>
      <c r="G38" s="1390"/>
      <c r="H38" s="1435"/>
      <c r="I38" s="1415"/>
      <c r="J38" s="1416"/>
      <c r="K38" s="453"/>
      <c r="L38" s="453"/>
      <c r="M38" s="453"/>
      <c r="N38" s="454"/>
      <c r="O38" s="1157"/>
      <c r="P38" s="1415"/>
      <c r="Q38" s="453"/>
      <c r="R38" s="453"/>
      <c r="S38" s="453"/>
      <c r="T38" s="454"/>
      <c r="U38" s="52"/>
      <c r="V38" s="1162">
        <v>2051</v>
      </c>
      <c r="W38" s="1162"/>
      <c r="X38" s="1283" t="s">
        <v>425</v>
      </c>
      <c r="Y38" s="1284"/>
      <c r="Z38" s="1284"/>
      <c r="AA38" s="1284"/>
      <c r="AB38" s="1284"/>
      <c r="AC38" s="1285"/>
      <c r="AD38" s="1415"/>
      <c r="AE38" s="1416"/>
      <c r="AF38" s="453"/>
      <c r="AG38" s="453"/>
      <c r="AH38" s="453"/>
      <c r="AI38" s="454"/>
      <c r="AJ38" s="1415"/>
      <c r="AK38" s="1416"/>
      <c r="AL38" s="453"/>
      <c r="AM38" s="453"/>
      <c r="AN38" s="453"/>
      <c r="AO38" s="454"/>
    </row>
    <row r="39" spans="2:41" ht="13.5">
      <c r="B39" s="1162">
        <v>2067</v>
      </c>
      <c r="C39" s="1162"/>
      <c r="D39" s="1434" t="s">
        <v>410</v>
      </c>
      <c r="E39" s="1390"/>
      <c r="F39" s="1390"/>
      <c r="G39" s="1390"/>
      <c r="H39" s="1435"/>
      <c r="I39" s="1415"/>
      <c r="J39" s="1416"/>
      <c r="K39" s="453"/>
      <c r="L39" s="453"/>
      <c r="M39" s="453"/>
      <c r="N39" s="454"/>
      <c r="O39" s="1157"/>
      <c r="P39" s="1415"/>
      <c r="Q39" s="453"/>
      <c r="R39" s="453"/>
      <c r="S39" s="453"/>
      <c r="T39" s="454"/>
      <c r="U39" s="52"/>
      <c r="V39" s="1162">
        <v>2079</v>
      </c>
      <c r="W39" s="1162"/>
      <c r="X39" s="1283" t="s">
        <v>426</v>
      </c>
      <c r="Y39" s="1284"/>
      <c r="Z39" s="1284"/>
      <c r="AA39" s="1284"/>
      <c r="AB39" s="1284"/>
      <c r="AC39" s="1285"/>
      <c r="AD39" s="1415"/>
      <c r="AE39" s="1416"/>
      <c r="AF39" s="453"/>
      <c r="AG39" s="453"/>
      <c r="AH39" s="453"/>
      <c r="AI39" s="454"/>
      <c r="AJ39" s="1415"/>
      <c r="AK39" s="1416"/>
      <c r="AL39" s="453"/>
      <c r="AM39" s="453"/>
      <c r="AN39" s="453"/>
      <c r="AO39" s="454"/>
    </row>
    <row r="40" spans="2:41" ht="13.5">
      <c r="B40" s="1162">
        <v>2032</v>
      </c>
      <c r="C40" s="1162"/>
      <c r="D40" s="1434" t="s">
        <v>411</v>
      </c>
      <c r="E40" s="1390"/>
      <c r="F40" s="1390"/>
      <c r="G40" s="1390"/>
      <c r="H40" s="1435"/>
      <c r="I40" s="1415"/>
      <c r="J40" s="1416"/>
      <c r="K40" s="453"/>
      <c r="L40" s="453"/>
      <c r="M40" s="453"/>
      <c r="N40" s="454"/>
      <c r="O40" s="1157"/>
      <c r="P40" s="1415"/>
      <c r="Q40" s="453"/>
      <c r="R40" s="453"/>
      <c r="S40" s="453"/>
      <c r="T40" s="454"/>
      <c r="U40" s="52"/>
      <c r="V40" s="1162">
        <v>2056</v>
      </c>
      <c r="W40" s="1162"/>
      <c r="X40" s="1283" t="s">
        <v>427</v>
      </c>
      <c r="Y40" s="1284"/>
      <c r="Z40" s="1284"/>
      <c r="AA40" s="1284"/>
      <c r="AB40" s="1284"/>
      <c r="AC40" s="1285"/>
      <c r="AD40" s="1415"/>
      <c r="AE40" s="1416"/>
      <c r="AF40" s="453"/>
      <c r="AG40" s="453"/>
      <c r="AH40" s="453"/>
      <c r="AI40" s="454"/>
      <c r="AJ40" s="1415"/>
      <c r="AK40" s="1416"/>
      <c r="AL40" s="453"/>
      <c r="AM40" s="453"/>
      <c r="AN40" s="453"/>
      <c r="AO40" s="454"/>
    </row>
    <row r="41" spans="2:41" ht="13.5">
      <c r="B41" s="1162">
        <v>2028</v>
      </c>
      <c r="C41" s="1162"/>
      <c r="D41" s="1434" t="s">
        <v>412</v>
      </c>
      <c r="E41" s="1390"/>
      <c r="F41" s="1390"/>
      <c r="G41" s="1390"/>
      <c r="H41" s="1435"/>
      <c r="I41" s="1415"/>
      <c r="J41" s="1416"/>
      <c r="K41" s="453"/>
      <c r="L41" s="453"/>
      <c r="M41" s="453"/>
      <c r="N41" s="454"/>
      <c r="O41" s="1157"/>
      <c r="P41" s="1415"/>
      <c r="Q41" s="453"/>
      <c r="R41" s="453"/>
      <c r="S41" s="453"/>
      <c r="T41" s="454"/>
      <c r="U41" s="52"/>
      <c r="V41" s="1162">
        <v>2052</v>
      </c>
      <c r="W41" s="1162"/>
      <c r="X41" s="1283" t="s">
        <v>428</v>
      </c>
      <c r="Y41" s="1284"/>
      <c r="Z41" s="1284"/>
      <c r="AA41" s="1284"/>
      <c r="AB41" s="1284"/>
      <c r="AC41" s="1285"/>
      <c r="AD41" s="1415"/>
      <c r="AE41" s="1416"/>
      <c r="AF41" s="453"/>
      <c r="AG41" s="453"/>
      <c r="AH41" s="453"/>
      <c r="AI41" s="454"/>
      <c r="AJ41" s="1415"/>
      <c r="AK41" s="1416"/>
      <c r="AL41" s="453"/>
      <c r="AM41" s="453"/>
      <c r="AN41" s="453"/>
      <c r="AO41" s="454"/>
    </row>
    <row r="42" spans="2:41" ht="13.5">
      <c r="B42" s="1162">
        <v>2064</v>
      </c>
      <c r="C42" s="1162"/>
      <c r="D42" s="1434" t="s">
        <v>413</v>
      </c>
      <c r="E42" s="1390"/>
      <c r="F42" s="1390"/>
      <c r="G42" s="1390"/>
      <c r="H42" s="1435"/>
      <c r="I42" s="1415"/>
      <c r="J42" s="1416"/>
      <c r="K42" s="453"/>
      <c r="L42" s="453"/>
      <c r="M42" s="453"/>
      <c r="N42" s="454"/>
      <c r="O42" s="1157"/>
      <c r="P42" s="1415"/>
      <c r="Q42" s="453"/>
      <c r="R42" s="453"/>
      <c r="S42" s="453"/>
      <c r="T42" s="454"/>
      <c r="U42" s="52"/>
      <c r="V42" s="1162">
        <v>2046</v>
      </c>
      <c r="W42" s="1162"/>
      <c r="X42" s="1283" t="s">
        <v>429</v>
      </c>
      <c r="Y42" s="1284"/>
      <c r="Z42" s="1284"/>
      <c r="AA42" s="1284"/>
      <c r="AB42" s="1284"/>
      <c r="AC42" s="1285"/>
      <c r="AD42" s="1415"/>
      <c r="AE42" s="1416"/>
      <c r="AF42" s="453"/>
      <c r="AG42" s="453"/>
      <c r="AH42" s="453"/>
      <c r="AI42" s="454"/>
      <c r="AJ42" s="1415"/>
      <c r="AK42" s="1416"/>
      <c r="AL42" s="453"/>
      <c r="AM42" s="453"/>
      <c r="AN42" s="453"/>
      <c r="AO42" s="454"/>
    </row>
    <row r="43" spans="2:41" ht="13.5">
      <c r="B43" s="1162">
        <v>2035</v>
      </c>
      <c r="C43" s="1162"/>
      <c r="D43" s="1434" t="s">
        <v>414</v>
      </c>
      <c r="E43" s="1390"/>
      <c r="F43" s="1390"/>
      <c r="G43" s="1390"/>
      <c r="H43" s="1435"/>
      <c r="I43" s="1415"/>
      <c r="J43" s="1416"/>
      <c r="K43" s="453"/>
      <c r="L43" s="453"/>
      <c r="M43" s="453"/>
      <c r="N43" s="454"/>
      <c r="O43" s="1157"/>
      <c r="P43" s="1415"/>
      <c r="Q43" s="453"/>
      <c r="R43" s="453"/>
      <c r="S43" s="453"/>
      <c r="T43" s="454"/>
      <c r="U43" s="52"/>
      <c r="V43" s="1162">
        <v>2054</v>
      </c>
      <c r="W43" s="1162"/>
      <c r="X43" s="1283" t="s">
        <v>430</v>
      </c>
      <c r="Y43" s="1284"/>
      <c r="Z43" s="1284"/>
      <c r="AA43" s="1284"/>
      <c r="AB43" s="1284"/>
      <c r="AC43" s="1285"/>
      <c r="AD43" s="1415"/>
      <c r="AE43" s="1416"/>
      <c r="AF43" s="453"/>
      <c r="AG43" s="453"/>
      <c r="AH43" s="453"/>
      <c r="AI43" s="454"/>
      <c r="AJ43" s="1415"/>
      <c r="AK43" s="1416"/>
      <c r="AL43" s="453"/>
      <c r="AM43" s="453"/>
      <c r="AN43" s="453"/>
      <c r="AO43" s="454"/>
    </row>
    <row r="44" spans="2:41" ht="13.5">
      <c r="B44" s="1162">
        <v>2068</v>
      </c>
      <c r="C44" s="1162"/>
      <c r="D44" s="1434" t="s">
        <v>415</v>
      </c>
      <c r="E44" s="1390"/>
      <c r="F44" s="1390"/>
      <c r="G44" s="1390"/>
      <c r="H44" s="1435"/>
      <c r="I44" s="1415"/>
      <c r="J44" s="1416"/>
      <c r="K44" s="453"/>
      <c r="L44" s="453"/>
      <c r="M44" s="453"/>
      <c r="N44" s="454"/>
      <c r="O44" s="1157"/>
      <c r="P44" s="1415"/>
      <c r="Q44" s="453"/>
      <c r="R44" s="453"/>
      <c r="S44" s="453"/>
      <c r="T44" s="454"/>
      <c r="U44" s="52"/>
      <c r="V44" s="1162">
        <v>2050</v>
      </c>
      <c r="W44" s="1162"/>
      <c r="X44" s="1283" t="s">
        <v>431</v>
      </c>
      <c r="Y44" s="1284"/>
      <c r="Z44" s="1284"/>
      <c r="AA44" s="1284"/>
      <c r="AB44" s="1284"/>
      <c r="AC44" s="1285"/>
      <c r="AD44" s="1415"/>
      <c r="AE44" s="1416"/>
      <c r="AF44" s="453"/>
      <c r="AG44" s="453"/>
      <c r="AH44" s="453"/>
      <c r="AI44" s="454"/>
      <c r="AJ44" s="1415"/>
      <c r="AK44" s="1416"/>
      <c r="AL44" s="453"/>
      <c r="AM44" s="453"/>
      <c r="AN44" s="453"/>
      <c r="AO44" s="454"/>
    </row>
    <row r="45" spans="2:41" ht="13.5">
      <c r="B45" s="1162">
        <v>2041</v>
      </c>
      <c r="C45" s="1162"/>
      <c r="D45" s="1434" t="s">
        <v>416</v>
      </c>
      <c r="E45" s="1390"/>
      <c r="F45" s="1390"/>
      <c r="G45" s="1390"/>
      <c r="H45" s="1435"/>
      <c r="I45" s="1415"/>
      <c r="J45" s="1416"/>
      <c r="K45" s="453"/>
      <c r="L45" s="453"/>
      <c r="M45" s="453"/>
      <c r="N45" s="454"/>
      <c r="O45" s="1157"/>
      <c r="P45" s="1415"/>
      <c r="Q45" s="453"/>
      <c r="R45" s="453"/>
      <c r="S45" s="453"/>
      <c r="T45" s="454"/>
      <c r="U45" s="52"/>
      <c r="V45" s="1162">
        <v>2055</v>
      </c>
      <c r="W45" s="1162"/>
      <c r="X45" s="1283" t="s">
        <v>432</v>
      </c>
      <c r="Y45" s="1284"/>
      <c r="Z45" s="1284"/>
      <c r="AA45" s="1284"/>
      <c r="AB45" s="1284"/>
      <c r="AC45" s="1285"/>
      <c r="AD45" s="1415"/>
      <c r="AE45" s="1416"/>
      <c r="AF45" s="453"/>
      <c r="AG45" s="453"/>
      <c r="AH45" s="453"/>
      <c r="AI45" s="454"/>
      <c r="AJ45" s="1415"/>
      <c r="AK45" s="1416"/>
      <c r="AL45" s="453"/>
      <c r="AM45" s="453"/>
      <c r="AN45" s="453"/>
      <c r="AO45" s="454"/>
    </row>
    <row r="46" spans="2:41" ht="14.25" thickBot="1">
      <c r="B46" s="1162">
        <v>2037</v>
      </c>
      <c r="C46" s="1162"/>
      <c r="D46" s="1434" t="s">
        <v>417</v>
      </c>
      <c r="E46" s="1390"/>
      <c r="F46" s="1390"/>
      <c r="G46" s="1390"/>
      <c r="H46" s="1435"/>
      <c r="I46" s="1415"/>
      <c r="J46" s="1416"/>
      <c r="K46" s="453"/>
      <c r="L46" s="453"/>
      <c r="M46" s="453"/>
      <c r="N46" s="454"/>
      <c r="O46" s="1157"/>
      <c r="P46" s="1415"/>
      <c r="Q46" s="453"/>
      <c r="R46" s="453"/>
      <c r="S46" s="453"/>
      <c r="T46" s="454"/>
      <c r="U46" s="52"/>
      <c r="V46" s="1448">
        <v>2058</v>
      </c>
      <c r="W46" s="1448"/>
      <c r="X46" s="1449" t="s">
        <v>433</v>
      </c>
      <c r="Y46" s="1450"/>
      <c r="Z46" s="1450"/>
      <c r="AA46" s="1450"/>
      <c r="AB46" s="1450"/>
      <c r="AC46" s="1451"/>
      <c r="AD46" s="1446"/>
      <c r="AE46" s="1447"/>
      <c r="AF46" s="455"/>
      <c r="AG46" s="455"/>
      <c r="AH46" s="455"/>
      <c r="AI46" s="456"/>
      <c r="AJ46" s="1446"/>
      <c r="AK46" s="1447"/>
      <c r="AL46" s="455"/>
      <c r="AM46" s="455"/>
      <c r="AN46" s="455"/>
      <c r="AO46" s="456"/>
    </row>
    <row r="47" spans="2:41" ht="13.5" customHeight="1" thickBot="1">
      <c r="B47" s="1162">
        <v>2036</v>
      </c>
      <c r="C47" s="1162"/>
      <c r="D47" s="1434" t="s">
        <v>418</v>
      </c>
      <c r="E47" s="1390"/>
      <c r="F47" s="1390"/>
      <c r="G47" s="1390"/>
      <c r="H47" s="1435"/>
      <c r="I47" s="1415"/>
      <c r="J47" s="1416"/>
      <c r="K47" s="453"/>
      <c r="L47" s="453"/>
      <c r="M47" s="453"/>
      <c r="N47" s="454"/>
      <c r="O47" s="1157"/>
      <c r="P47" s="1415"/>
      <c r="Q47" s="453"/>
      <c r="R47" s="453"/>
      <c r="S47" s="453"/>
      <c r="T47" s="454"/>
      <c r="U47" s="52"/>
      <c r="V47" s="1441">
        <v>9999</v>
      </c>
      <c r="W47" s="1442"/>
      <c r="X47" s="1443" t="s">
        <v>774</v>
      </c>
      <c r="Y47" s="1444"/>
      <c r="Z47" s="1444"/>
      <c r="AA47" s="1444"/>
      <c r="AB47" s="1444"/>
      <c r="AC47" s="1445"/>
      <c r="AD47" s="727"/>
      <c r="AE47" s="728"/>
      <c r="AF47" s="457"/>
      <c r="AG47" s="457"/>
      <c r="AH47" s="457"/>
      <c r="AI47" s="495"/>
      <c r="AJ47" s="727"/>
      <c r="AK47" s="729"/>
      <c r="AL47" s="457"/>
      <c r="AM47" s="457"/>
      <c r="AN47" s="457"/>
      <c r="AO47" s="458"/>
    </row>
    <row r="48" spans="2:41" ht="13.5">
      <c r="B48" s="1162">
        <v>2038</v>
      </c>
      <c r="C48" s="1162"/>
      <c r="D48" s="1434" t="s">
        <v>419</v>
      </c>
      <c r="E48" s="1390"/>
      <c r="F48" s="1390"/>
      <c r="G48" s="1390"/>
      <c r="H48" s="1435"/>
      <c r="I48" s="1415"/>
      <c r="J48" s="1460"/>
      <c r="K48" s="493"/>
      <c r="L48" s="493"/>
      <c r="M48" s="493"/>
      <c r="N48" s="494"/>
      <c r="O48" s="1446"/>
      <c r="P48" s="1447"/>
      <c r="Q48" s="493"/>
      <c r="R48" s="493"/>
      <c r="S48" s="493"/>
      <c r="T48" s="494"/>
      <c r="U48" s="52"/>
      <c r="V48" s="724"/>
      <c r="W48" s="724"/>
      <c r="X48" s="725"/>
      <c r="Y48" s="725"/>
      <c r="Z48" s="725"/>
      <c r="AA48" s="725"/>
      <c r="AB48" s="725"/>
      <c r="AC48" s="725"/>
      <c r="AD48" s="726"/>
      <c r="AE48" s="726"/>
      <c r="AF48" s="726"/>
      <c r="AG48" s="726"/>
      <c r="AH48" s="726"/>
      <c r="AI48" s="726"/>
      <c r="AJ48" s="726"/>
      <c r="AK48" s="726"/>
      <c r="AL48" s="726"/>
      <c r="AM48" s="726"/>
      <c r="AN48" s="726"/>
      <c r="AO48" s="726"/>
    </row>
    <row r="49" spans="2:41" ht="14.25" thickBot="1">
      <c r="B49" s="1448">
        <v>9201</v>
      </c>
      <c r="C49" s="1448"/>
      <c r="D49" s="1229" t="s">
        <v>243</v>
      </c>
      <c r="E49" s="1230"/>
      <c r="F49" s="1230"/>
      <c r="G49" s="1230"/>
      <c r="H49" s="1452"/>
      <c r="I49" s="2"/>
      <c r="J49" s="2"/>
      <c r="K49" s="455"/>
      <c r="L49" s="455"/>
      <c r="M49" s="455"/>
      <c r="N49" s="456"/>
      <c r="O49" s="1184"/>
      <c r="P49" s="1446"/>
      <c r="Q49" s="455"/>
      <c r="R49" s="455"/>
      <c r="S49" s="455"/>
      <c r="T49" s="456"/>
      <c r="U49" s="52"/>
      <c r="V49" s="52"/>
      <c r="W49" s="210"/>
      <c r="X49" s="209"/>
      <c r="Y49" s="209"/>
      <c r="Z49" s="209"/>
      <c r="AA49" s="209"/>
      <c r="AB49" s="210"/>
      <c r="AC49" s="209"/>
      <c r="AD49" s="209"/>
      <c r="AE49" s="209"/>
      <c r="AF49" s="209"/>
      <c r="AG49" s="209"/>
      <c r="AH49" s="209"/>
      <c r="AI49" s="209"/>
      <c r="AJ49" s="209"/>
      <c r="AK49" s="209"/>
      <c r="AL49" s="209"/>
      <c r="AM49" s="209"/>
      <c r="AN49" s="209"/>
      <c r="AO49" s="210"/>
    </row>
    <row r="50" spans="2:41" ht="16.5" thickBot="1">
      <c r="B50" s="1453">
        <v>9999</v>
      </c>
      <c r="C50" s="1454"/>
      <c r="D50" s="1455" t="s">
        <v>773</v>
      </c>
      <c r="E50" s="1456"/>
      <c r="F50" s="1456"/>
      <c r="G50" s="1456"/>
      <c r="H50" s="1457"/>
      <c r="I50" s="1458"/>
      <c r="J50" s="1459"/>
      <c r="K50" s="457"/>
      <c r="L50" s="457"/>
      <c r="M50" s="457"/>
      <c r="N50" s="495"/>
      <c r="O50" s="1141"/>
      <c r="P50" s="1458"/>
      <c r="Q50" s="457"/>
      <c r="R50" s="457"/>
      <c r="S50" s="457"/>
      <c r="T50" s="458"/>
      <c r="U50" s="40"/>
      <c r="V50" s="40"/>
      <c r="W50" s="210"/>
      <c r="X50" s="211"/>
      <c r="Y50" s="211"/>
      <c r="Z50" s="210"/>
      <c r="AA50" s="210"/>
      <c r="AB50" s="210"/>
      <c r="AC50" s="210"/>
      <c r="AD50" s="211"/>
      <c r="AE50" s="210"/>
      <c r="AF50" s="210"/>
      <c r="AG50" s="210"/>
      <c r="AH50" s="210"/>
      <c r="AI50" s="210"/>
      <c r="AJ50" s="212"/>
      <c r="AK50" s="210"/>
      <c r="AL50" s="210"/>
      <c r="AM50" s="210"/>
      <c r="AN50" s="210"/>
      <c r="AO50" s="210"/>
    </row>
    <row r="51" spans="2:41" ht="3" customHeight="1" thickBot="1">
      <c r="B51" s="1471"/>
      <c r="C51" s="1472"/>
      <c r="D51" s="1472"/>
      <c r="E51" s="1472"/>
      <c r="F51" s="1472"/>
      <c r="G51" s="1472"/>
      <c r="H51" s="1472"/>
      <c r="I51" s="1472"/>
      <c r="J51" s="1472"/>
      <c r="K51" s="1472"/>
      <c r="L51" s="1472"/>
      <c r="M51" s="1472"/>
      <c r="N51" s="1472"/>
      <c r="O51" s="1472"/>
      <c r="P51" s="1472"/>
      <c r="Q51" s="1472"/>
      <c r="R51" s="1472"/>
      <c r="S51" s="1472"/>
      <c r="T51" s="1472"/>
      <c r="U51" s="62"/>
      <c r="V51" s="62"/>
      <c r="W51" s="210"/>
      <c r="X51" s="209"/>
      <c r="Y51" s="209"/>
      <c r="Z51" s="209"/>
      <c r="AA51" s="209"/>
      <c r="AB51" s="210"/>
      <c r="AC51" s="209"/>
      <c r="AD51" s="209"/>
      <c r="AE51" s="209"/>
      <c r="AF51" s="209"/>
      <c r="AG51" s="209"/>
      <c r="AH51" s="209"/>
      <c r="AI51" s="209"/>
      <c r="AJ51" s="209"/>
      <c r="AK51" s="209"/>
      <c r="AL51" s="209"/>
      <c r="AM51" s="209"/>
      <c r="AN51" s="209"/>
      <c r="AO51" s="210"/>
    </row>
    <row r="52" spans="2:41" ht="17.25" thickBot="1">
      <c r="B52" s="213"/>
      <c r="C52" s="1473" t="s">
        <v>434</v>
      </c>
      <c r="D52" s="1473"/>
      <c r="E52" s="1473"/>
      <c r="F52" s="1473"/>
      <c r="G52" s="1473"/>
      <c r="H52" s="1473"/>
      <c r="I52" s="1473"/>
      <c r="J52" s="1473"/>
      <c r="K52" s="500"/>
      <c r="L52" s="500"/>
      <c r="M52" s="1473" t="s">
        <v>436</v>
      </c>
      <c r="N52" s="1473"/>
      <c r="O52" s="1473"/>
      <c r="P52" s="1473"/>
      <c r="Q52" s="1473"/>
      <c r="R52" s="1473"/>
      <c r="S52" s="1473"/>
      <c r="T52" s="1473"/>
      <c r="U52" s="1473"/>
      <c r="V52" s="1473"/>
      <c r="W52" s="1473"/>
      <c r="X52" s="214"/>
      <c r="Y52" s="214"/>
      <c r="Z52" s="1474" t="s">
        <v>439</v>
      </c>
      <c r="AA52" s="1474"/>
      <c r="AB52" s="1474"/>
      <c r="AC52" s="1474"/>
      <c r="AD52" s="1474"/>
      <c r="AE52" s="1474"/>
      <c r="AF52" s="1474"/>
      <c r="AG52" s="1474"/>
      <c r="AH52" s="1474"/>
      <c r="AI52" s="1474"/>
      <c r="AJ52" s="214"/>
      <c r="AK52" s="214"/>
      <c r="AL52" s="214"/>
      <c r="AM52" s="214"/>
      <c r="AN52" s="214"/>
      <c r="AO52" s="215"/>
    </row>
    <row r="53" spans="2:41" ht="15" customHeight="1" thickBot="1">
      <c r="B53" s="216"/>
      <c r="C53" s="1463"/>
      <c r="D53" s="1464"/>
      <c r="E53" s="1464"/>
      <c r="F53" s="1464"/>
      <c r="G53" s="1464"/>
      <c r="H53" s="1464"/>
      <c r="I53" s="1464"/>
      <c r="J53" s="1465"/>
      <c r="K53" s="1475" t="s">
        <v>62</v>
      </c>
      <c r="L53" s="1466"/>
      <c r="M53" s="1463"/>
      <c r="N53" s="1464"/>
      <c r="O53" s="1464"/>
      <c r="P53" s="1464"/>
      <c r="Q53" s="1464"/>
      <c r="R53" s="1464"/>
      <c r="S53" s="1464"/>
      <c r="T53" s="1464"/>
      <c r="U53" s="1464"/>
      <c r="V53" s="1464"/>
      <c r="W53" s="1465"/>
      <c r="X53" s="1476" t="s">
        <v>63</v>
      </c>
      <c r="Y53" s="1467"/>
      <c r="Z53" s="1468" t="s">
        <v>438</v>
      </c>
      <c r="AA53" s="1469"/>
      <c r="AB53" s="1469"/>
      <c r="AC53" s="1469"/>
      <c r="AD53" s="1469"/>
      <c r="AE53" s="1469"/>
      <c r="AF53" s="1469"/>
      <c r="AG53" s="1469"/>
      <c r="AH53" s="1469"/>
      <c r="AI53" s="1470"/>
      <c r="AJ53" s="197"/>
      <c r="AK53" s="197"/>
      <c r="AL53" s="197"/>
      <c r="AM53" s="197"/>
      <c r="AN53" s="197"/>
      <c r="AO53" s="217"/>
    </row>
    <row r="54" spans="2:41" ht="3" customHeight="1">
      <c r="B54" s="216"/>
      <c r="C54" s="501"/>
      <c r="D54" s="501"/>
      <c r="E54" s="501"/>
      <c r="F54" s="501"/>
      <c r="G54" s="501"/>
      <c r="H54" s="501"/>
      <c r="I54" s="501"/>
      <c r="J54" s="501"/>
      <c r="K54" s="501"/>
      <c r="L54" s="501"/>
      <c r="M54" s="501"/>
      <c r="N54" s="501"/>
      <c r="O54" s="501"/>
      <c r="P54" s="501"/>
      <c r="Q54" s="501"/>
      <c r="R54" s="501"/>
      <c r="S54" s="501"/>
      <c r="T54" s="501"/>
      <c r="U54" s="197"/>
      <c r="V54" s="197"/>
      <c r="W54" s="196"/>
      <c r="X54" s="197"/>
      <c r="Y54" s="197"/>
      <c r="Z54" s="197"/>
      <c r="AA54" s="197"/>
      <c r="AB54" s="196"/>
      <c r="AC54" s="197"/>
      <c r="AD54" s="197"/>
      <c r="AE54" s="197"/>
      <c r="AF54" s="197"/>
      <c r="AG54" s="197"/>
      <c r="AH54" s="197"/>
      <c r="AI54" s="197"/>
      <c r="AJ54" s="197"/>
      <c r="AK54" s="197"/>
      <c r="AL54" s="197"/>
      <c r="AM54" s="197"/>
      <c r="AN54" s="197"/>
      <c r="AO54" s="217"/>
    </row>
    <row r="55" spans="2:41" ht="13.5" customHeight="1" thickBot="1">
      <c r="B55" s="216"/>
      <c r="C55" s="1461" t="s">
        <v>435</v>
      </c>
      <c r="D55" s="1461"/>
      <c r="E55" s="1461"/>
      <c r="F55" s="1461"/>
      <c r="G55" s="1461"/>
      <c r="H55" s="1461"/>
      <c r="I55" s="1461"/>
      <c r="J55" s="1461"/>
      <c r="K55" s="501"/>
      <c r="L55" s="501"/>
      <c r="M55" s="1461" t="s">
        <v>437</v>
      </c>
      <c r="N55" s="1461"/>
      <c r="O55" s="1461"/>
      <c r="P55" s="1461"/>
      <c r="Q55" s="1461"/>
      <c r="R55" s="1461"/>
      <c r="S55" s="1461"/>
      <c r="T55" s="1461"/>
      <c r="U55" s="1461"/>
      <c r="V55" s="1461"/>
      <c r="W55" s="1461"/>
      <c r="X55" s="197"/>
      <c r="Y55" s="197"/>
      <c r="Z55" s="1462" t="s">
        <v>440</v>
      </c>
      <c r="AA55" s="1462"/>
      <c r="AB55" s="1462"/>
      <c r="AC55" s="1462"/>
      <c r="AD55" s="1462"/>
      <c r="AE55" s="1462"/>
      <c r="AF55" s="1462"/>
      <c r="AG55" s="1462"/>
      <c r="AH55" s="1462"/>
      <c r="AI55" s="1462"/>
      <c r="AJ55" s="197"/>
      <c r="AK55" s="197"/>
      <c r="AL55" s="197"/>
      <c r="AM55" s="197"/>
      <c r="AN55" s="197"/>
      <c r="AO55" s="217"/>
    </row>
    <row r="56" spans="2:41" ht="15" customHeight="1" thickBot="1">
      <c r="B56" s="216"/>
      <c r="C56" s="1463"/>
      <c r="D56" s="1464"/>
      <c r="E56" s="1464"/>
      <c r="F56" s="1464"/>
      <c r="G56" s="1464"/>
      <c r="H56" s="1464"/>
      <c r="I56" s="1464"/>
      <c r="J56" s="1465"/>
      <c r="K56" s="1466" t="s">
        <v>62</v>
      </c>
      <c r="L56" s="1466"/>
      <c r="M56" s="1463"/>
      <c r="N56" s="1464"/>
      <c r="O56" s="1464"/>
      <c r="P56" s="1464"/>
      <c r="Q56" s="1464"/>
      <c r="R56" s="1464"/>
      <c r="S56" s="1464"/>
      <c r="T56" s="1464"/>
      <c r="U56" s="1464"/>
      <c r="V56" s="1464"/>
      <c r="W56" s="1465"/>
      <c r="X56" s="1467" t="s">
        <v>63</v>
      </c>
      <c r="Y56" s="1467"/>
      <c r="Z56" s="1468"/>
      <c r="AA56" s="1469"/>
      <c r="AB56" s="1469"/>
      <c r="AC56" s="1469"/>
      <c r="AD56" s="1469"/>
      <c r="AE56" s="1469"/>
      <c r="AF56" s="1469"/>
      <c r="AG56" s="1469"/>
      <c r="AH56" s="1469"/>
      <c r="AI56" s="1470"/>
      <c r="AJ56" s="197"/>
      <c r="AK56" s="197"/>
      <c r="AL56" s="197"/>
      <c r="AM56" s="197"/>
      <c r="AN56" s="197"/>
      <c r="AO56" s="217"/>
    </row>
    <row r="57" spans="2:41" ht="5.25" customHeight="1" thickBot="1">
      <c r="B57" s="218"/>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20"/>
    </row>
  </sheetData>
  <mergeCells count="201">
    <mergeCell ref="C55:J55"/>
    <mergeCell ref="M55:W55"/>
    <mergeCell ref="Z55:AI55"/>
    <mergeCell ref="C56:J56"/>
    <mergeCell ref="K56:L56"/>
    <mergeCell ref="M56:W56"/>
    <mergeCell ref="X56:Y56"/>
    <mergeCell ref="Z56:AI56"/>
    <mergeCell ref="B51:T51"/>
    <mergeCell ref="C52:J52"/>
    <mergeCell ref="M52:W52"/>
    <mergeCell ref="Z52:AI52"/>
    <mergeCell ref="C53:J53"/>
    <mergeCell ref="K53:L53"/>
    <mergeCell ref="M53:W53"/>
    <mergeCell ref="X53:Y53"/>
    <mergeCell ref="Z53:AI53"/>
    <mergeCell ref="B49:C49"/>
    <mergeCell ref="D49:H49"/>
    <mergeCell ref="O49:P49"/>
    <mergeCell ref="B50:C50"/>
    <mergeCell ref="D50:H50"/>
    <mergeCell ref="I50:J50"/>
    <mergeCell ref="O50:P50"/>
    <mergeCell ref="B48:C48"/>
    <mergeCell ref="D48:H48"/>
    <mergeCell ref="I48:J48"/>
    <mergeCell ref="O48:P48"/>
    <mergeCell ref="V47:W47"/>
    <mergeCell ref="X47:AC47"/>
    <mergeCell ref="AD46:AE46"/>
    <mergeCell ref="AJ46:AK46"/>
    <mergeCell ref="B47:C47"/>
    <mergeCell ref="D47:H47"/>
    <mergeCell ref="I47:J47"/>
    <mergeCell ref="O47:P47"/>
    <mergeCell ref="B46:C46"/>
    <mergeCell ref="D46:H46"/>
    <mergeCell ref="I46:J46"/>
    <mergeCell ref="O46:P46"/>
    <mergeCell ref="V46:W46"/>
    <mergeCell ref="X46:AC46"/>
    <mergeCell ref="AD44:AE44"/>
    <mergeCell ref="AJ44:AK44"/>
    <mergeCell ref="B45:C45"/>
    <mergeCell ref="D45:H45"/>
    <mergeCell ref="I45:J45"/>
    <mergeCell ref="O45:P45"/>
    <mergeCell ref="V45:W45"/>
    <mergeCell ref="X45:AC45"/>
    <mergeCell ref="AD45:AE45"/>
    <mergeCell ref="AJ45:AK45"/>
    <mergeCell ref="B44:C44"/>
    <mergeCell ref="D44:H44"/>
    <mergeCell ref="I44:J44"/>
    <mergeCell ref="O44:P44"/>
    <mergeCell ref="V44:W44"/>
    <mergeCell ref="X44:AC44"/>
    <mergeCell ref="AD42:AE42"/>
    <mergeCell ref="AJ42:AK42"/>
    <mergeCell ref="B43:C43"/>
    <mergeCell ref="D43:H43"/>
    <mergeCell ref="I43:J43"/>
    <mergeCell ref="O43:P43"/>
    <mergeCell ref="V43:W43"/>
    <mergeCell ref="X43:AC43"/>
    <mergeCell ref="AD43:AE43"/>
    <mergeCell ref="AJ43:AK43"/>
    <mergeCell ref="B42:C42"/>
    <mergeCell ref="D42:H42"/>
    <mergeCell ref="I42:J42"/>
    <mergeCell ref="O42:P42"/>
    <mergeCell ref="V42:W42"/>
    <mergeCell ref="X42:AC42"/>
    <mergeCell ref="AD40:AE40"/>
    <mergeCell ref="AJ40:AK40"/>
    <mergeCell ref="B41:C41"/>
    <mergeCell ref="D41:H41"/>
    <mergeCell ref="I41:J41"/>
    <mergeCell ref="O41:P41"/>
    <mergeCell ref="V41:W41"/>
    <mergeCell ref="X41:AC41"/>
    <mergeCell ref="AD41:AE41"/>
    <mergeCell ref="AJ41:AK41"/>
    <mergeCell ref="B40:C40"/>
    <mergeCell ref="D40:H40"/>
    <mergeCell ref="I40:J40"/>
    <mergeCell ref="O40:P40"/>
    <mergeCell ref="V40:W40"/>
    <mergeCell ref="X40:AC40"/>
    <mergeCell ref="AD38:AE38"/>
    <mergeCell ref="AJ38:AK38"/>
    <mergeCell ref="B39:C39"/>
    <mergeCell ref="D39:H39"/>
    <mergeCell ref="I39:J39"/>
    <mergeCell ref="O39:P39"/>
    <mergeCell ref="V39:W39"/>
    <mergeCell ref="X39:AC39"/>
    <mergeCell ref="AD39:AE39"/>
    <mergeCell ref="AJ39:AK39"/>
    <mergeCell ref="B38:C38"/>
    <mergeCell ref="D38:H38"/>
    <mergeCell ref="I38:J38"/>
    <mergeCell ref="O38:P38"/>
    <mergeCell ref="V38:W38"/>
    <mergeCell ref="X38:AC38"/>
    <mergeCell ref="B36:C36"/>
    <mergeCell ref="D36:H36"/>
    <mergeCell ref="I36:J36"/>
    <mergeCell ref="O36:P36"/>
    <mergeCell ref="V36:W36"/>
    <mergeCell ref="X36:AC36"/>
    <mergeCell ref="AD36:AE36"/>
    <mergeCell ref="AJ36:AK36"/>
    <mergeCell ref="B37:C37"/>
    <mergeCell ref="D37:H37"/>
    <mergeCell ref="I37:J37"/>
    <mergeCell ref="O37:P37"/>
    <mergeCell ref="V37:W37"/>
    <mergeCell ref="X37:AC37"/>
    <mergeCell ref="AD37:AE37"/>
    <mergeCell ref="AJ37:AK37"/>
    <mergeCell ref="B34:C34"/>
    <mergeCell ref="D34:H34"/>
    <mergeCell ref="I34:N34"/>
    <mergeCell ref="O34:T34"/>
    <mergeCell ref="V34:W34"/>
    <mergeCell ref="X34:AC34"/>
    <mergeCell ref="AD34:AI34"/>
    <mergeCell ref="AJ34:AO34"/>
    <mergeCell ref="B35:C35"/>
    <mergeCell ref="D35:H35"/>
    <mergeCell ref="V35:W35"/>
    <mergeCell ref="X35:AC35"/>
    <mergeCell ref="O35:P35"/>
    <mergeCell ref="M27:X27"/>
    <mergeCell ref="Y27:Z27"/>
    <mergeCell ref="AA27:AE27"/>
    <mergeCell ref="AJ27:AO27"/>
    <mergeCell ref="B32:C33"/>
    <mergeCell ref="D32:H33"/>
    <mergeCell ref="I32:N33"/>
    <mergeCell ref="O32:T33"/>
    <mergeCell ref="V32:W33"/>
    <mergeCell ref="X32:AC33"/>
    <mergeCell ref="B25:C27"/>
    <mergeCell ref="D25:L27"/>
    <mergeCell ref="M25:X25"/>
    <mergeCell ref="Y25:Z25"/>
    <mergeCell ref="AA25:AE25"/>
    <mergeCell ref="AJ25:AO25"/>
    <mergeCell ref="M26:X26"/>
    <mergeCell ref="Y26:Z26"/>
    <mergeCell ref="AA26:AE26"/>
    <mergeCell ref="AJ26:AO26"/>
    <mergeCell ref="AD32:AI33"/>
    <mergeCell ref="AJ32:AO33"/>
    <mergeCell ref="AA23:AE23"/>
    <mergeCell ref="AJ23:AO23"/>
    <mergeCell ref="B24:C24"/>
    <mergeCell ref="I24:Z24"/>
    <mergeCell ref="AA24:AE24"/>
    <mergeCell ref="AJ24:AO24"/>
    <mergeCell ref="B21:C21"/>
    <mergeCell ref="D21:Z21"/>
    <mergeCell ref="AA21:AE21"/>
    <mergeCell ref="AJ21:AO21"/>
    <mergeCell ref="B22:C22"/>
    <mergeCell ref="D22:H24"/>
    <mergeCell ref="I22:Z22"/>
    <mergeCell ref="AA22:AE22"/>
    <mergeCell ref="B23:C23"/>
    <mergeCell ref="I23:Z23"/>
    <mergeCell ref="B19:C19"/>
    <mergeCell ref="D19:L19"/>
    <mergeCell ref="M19:Z19"/>
    <mergeCell ref="AA19:AI19"/>
    <mergeCell ref="AJ19:AO19"/>
    <mergeCell ref="B20:C20"/>
    <mergeCell ref="D20:Z20"/>
    <mergeCell ref="AA20:AE20"/>
    <mergeCell ref="AJ20:AO20"/>
    <mergeCell ref="B6:C6"/>
    <mergeCell ref="D6:AE6"/>
    <mergeCell ref="AF6:AO6"/>
    <mergeCell ref="B7:C7"/>
    <mergeCell ref="D7:AE7"/>
    <mergeCell ref="AF7:AO7"/>
    <mergeCell ref="B11:C11"/>
    <mergeCell ref="G11:AR11"/>
    <mergeCell ref="B18:C18"/>
    <mergeCell ref="D18:Z18"/>
    <mergeCell ref="AA18:AI18"/>
    <mergeCell ref="AJ18:AO18"/>
    <mergeCell ref="B8:C8"/>
    <mergeCell ref="D8:AE8"/>
    <mergeCell ref="AF8:AK8"/>
    <mergeCell ref="B9:C9"/>
    <mergeCell ref="D9:F11"/>
    <mergeCell ref="B10:C10"/>
    <mergeCell ref="J10:AO10"/>
  </mergeCells>
  <printOptions horizontalCentered="1"/>
  <pageMargins left="0.2755905511811024" right="0.2755905511811024" top="0.2755905511811024" bottom="0.2755905511811024"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view="pageBreakPreview" zoomScaleSheetLayoutView="100" workbookViewId="0" topLeftCell="A28">
      <selection activeCell="AU41" sqref="AU41"/>
    </sheetView>
  </sheetViews>
  <sheetFormatPr defaultColWidth="9.140625" defaultRowHeight="12.75"/>
  <cols>
    <col min="1" max="1" width="0.5625" style="1" customWidth="1"/>
    <col min="2" max="3" width="2.421875" style="1" customWidth="1"/>
    <col min="4" max="5" width="2.57421875" style="1" customWidth="1"/>
    <col min="6" max="6" width="3.00390625" style="1" customWidth="1"/>
    <col min="7" max="7" width="2.57421875" style="1" customWidth="1"/>
    <col min="8" max="8" width="4.140625" style="1" customWidth="1"/>
    <col min="9" max="10" width="3.140625" style="1" customWidth="1"/>
    <col min="11" max="14" width="2.00390625" style="1" customWidth="1"/>
    <col min="15" max="16" width="3.140625" style="1" customWidth="1"/>
    <col min="17" max="17" width="1.57421875" style="1" customWidth="1"/>
    <col min="18" max="20" width="2.00390625" style="1" customWidth="1"/>
    <col min="21" max="21" width="0.71875" style="1" customWidth="1"/>
    <col min="22" max="22" width="1.1484375" style="1" customWidth="1"/>
    <col min="23" max="23" width="2.28125" style="1" customWidth="1"/>
    <col min="24" max="24" width="2.57421875" style="1" customWidth="1"/>
    <col min="25" max="25" width="7.7109375" style="1" customWidth="1"/>
    <col min="26" max="26" width="2.57421875" style="1" customWidth="1"/>
    <col min="27" max="27" width="2.00390625" style="1" customWidth="1"/>
    <col min="28" max="28" width="0.71875" style="1" customWidth="1"/>
    <col min="29" max="29" width="2.8515625" style="1" customWidth="1"/>
    <col min="30" max="30" width="4.00390625" style="1" customWidth="1"/>
    <col min="31" max="35" width="2.00390625" style="1" customWidth="1"/>
    <col min="36" max="37" width="3.140625" style="1" customWidth="1"/>
    <col min="38" max="41" width="2.00390625" style="1" customWidth="1"/>
    <col min="42" max="42" width="0.5625" style="1" customWidth="1"/>
    <col min="43" max="16384" width="9.140625" style="1" customWidth="1"/>
  </cols>
  <sheetData>
    <row r="1" spans="2:35" s="30" customFormat="1" ht="13.5" customHeight="1">
      <c r="B1" s="56"/>
      <c r="C1" s="56"/>
      <c r="D1" s="57"/>
      <c r="E1" s="57"/>
      <c r="F1" s="57"/>
      <c r="G1" s="57"/>
      <c r="H1" s="57"/>
      <c r="I1" s="57"/>
      <c r="J1" s="36"/>
      <c r="K1" s="36"/>
      <c r="L1" s="36"/>
      <c r="M1" s="36"/>
      <c r="N1" s="36"/>
      <c r="O1" s="36"/>
      <c r="P1" s="36"/>
      <c r="Q1" s="36"/>
      <c r="R1" s="36"/>
      <c r="S1" s="36"/>
      <c r="T1" s="36"/>
      <c r="U1" s="36"/>
      <c r="V1" s="36"/>
      <c r="W1" s="58"/>
      <c r="X1" s="58"/>
      <c r="Y1" s="59"/>
      <c r="Z1" s="59"/>
      <c r="AA1" s="59"/>
      <c r="AB1" s="59"/>
      <c r="AC1" s="59"/>
      <c r="AD1" s="60"/>
      <c r="AE1" s="60"/>
      <c r="AF1" s="60"/>
      <c r="AG1" s="60"/>
      <c r="AH1" s="60"/>
      <c r="AI1" s="60"/>
    </row>
    <row r="2" spans="2:35" s="30" customFormat="1" ht="15.75" customHeight="1">
      <c r="B2" s="56"/>
      <c r="C2" s="56"/>
      <c r="D2" s="57"/>
      <c r="E2" s="57"/>
      <c r="F2" s="57"/>
      <c r="G2" s="57"/>
      <c r="H2" s="57"/>
      <c r="I2" s="57"/>
      <c r="J2" s="36"/>
      <c r="K2" s="36"/>
      <c r="L2" s="36"/>
      <c r="M2" s="36"/>
      <c r="N2" s="36"/>
      <c r="O2" s="36"/>
      <c r="P2" s="36"/>
      <c r="Q2" s="36"/>
      <c r="R2" s="36"/>
      <c r="S2" s="36"/>
      <c r="T2" s="36"/>
      <c r="U2" s="36"/>
      <c r="V2" s="36"/>
      <c r="W2" s="58"/>
      <c r="X2" s="58"/>
      <c r="Y2" s="59"/>
      <c r="Z2" s="59"/>
      <c r="AA2" s="59"/>
      <c r="AB2" s="59"/>
      <c r="AC2" s="59"/>
      <c r="AD2" s="60"/>
      <c r="AE2" s="60"/>
      <c r="AF2" s="60"/>
      <c r="AG2" s="60"/>
      <c r="AH2" s="60"/>
      <c r="AI2" s="60"/>
    </row>
    <row r="3" spans="2:35" s="30" customFormat="1" ht="10.5" customHeight="1">
      <c r="B3" s="56"/>
      <c r="C3" s="56"/>
      <c r="D3" s="57"/>
      <c r="E3" s="57"/>
      <c r="F3" s="57"/>
      <c r="G3" s="57"/>
      <c r="H3" s="57"/>
      <c r="I3" s="57"/>
      <c r="J3" s="36"/>
      <c r="K3" s="36"/>
      <c r="L3" s="36"/>
      <c r="M3" s="36"/>
      <c r="N3" s="36"/>
      <c r="O3" s="36"/>
      <c r="P3" s="36"/>
      <c r="Q3" s="36"/>
      <c r="R3" s="36"/>
      <c r="S3" s="36"/>
      <c r="T3" s="36"/>
      <c r="U3" s="36"/>
      <c r="V3" s="36"/>
      <c r="W3" s="58"/>
      <c r="X3" s="58"/>
      <c r="Y3" s="59"/>
      <c r="Z3" s="59"/>
      <c r="AA3" s="59"/>
      <c r="AB3" s="59"/>
      <c r="AC3" s="59"/>
      <c r="AD3" s="60"/>
      <c r="AE3" s="60"/>
      <c r="AF3" s="60"/>
      <c r="AG3" s="60"/>
      <c r="AH3" s="60"/>
      <c r="AI3" s="60"/>
    </row>
    <row r="4" spans="2:38" s="39" customFormat="1" ht="21.75" customHeight="1">
      <c r="B4" s="28" t="s">
        <v>775</v>
      </c>
      <c r="U4" s="36"/>
      <c r="V4" s="36"/>
      <c r="W4" s="27"/>
      <c r="X4" s="295"/>
      <c r="Y4" s="296"/>
      <c r="Z4" s="262" t="s">
        <v>776</v>
      </c>
      <c r="AA4" s="27"/>
      <c r="AB4" s="27"/>
      <c r="AC4" s="27"/>
      <c r="AD4" s="27"/>
      <c r="AE4" s="27"/>
      <c r="AF4" s="27"/>
      <c r="AG4" s="27"/>
      <c r="AH4" s="27"/>
      <c r="AI4" s="27"/>
      <c r="AJ4" s="27"/>
      <c r="AK4" s="27"/>
      <c r="AL4" s="27"/>
    </row>
    <row r="5" spans="3:34" s="30" customFormat="1" ht="16.5" customHeight="1" thickBot="1">
      <c r="C5" s="502" t="s">
        <v>441</v>
      </c>
      <c r="T5" s="34"/>
      <c r="U5" s="34"/>
      <c r="V5" s="34"/>
      <c r="W5" s="34"/>
      <c r="X5" s="34"/>
      <c r="Y5" s="34"/>
      <c r="Z5" s="34"/>
      <c r="AA5" s="34"/>
      <c r="AB5" s="34"/>
      <c r="AC5" s="34"/>
      <c r="AD5" s="34"/>
      <c r="AE5" s="34"/>
      <c r="AF5" s="34"/>
      <c r="AG5" s="34"/>
      <c r="AH5" s="34"/>
    </row>
    <row r="6" spans="2:41" s="30" customFormat="1" ht="12" customHeight="1">
      <c r="B6" s="1170" t="s">
        <v>175</v>
      </c>
      <c r="C6" s="1171"/>
      <c r="D6" s="1171" t="s">
        <v>442</v>
      </c>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94" t="s">
        <v>777</v>
      </c>
      <c r="AC6" s="1194"/>
      <c r="AD6" s="1194"/>
      <c r="AE6" s="1194"/>
      <c r="AF6" s="1194"/>
      <c r="AG6" s="1194"/>
      <c r="AH6" s="1194"/>
      <c r="AI6" s="1194"/>
      <c r="AJ6" s="1194" t="s">
        <v>443</v>
      </c>
      <c r="AK6" s="1194"/>
      <c r="AL6" s="1194"/>
      <c r="AM6" s="1194"/>
      <c r="AN6" s="1194"/>
      <c r="AO6" s="1195"/>
    </row>
    <row r="7" spans="2:41" s="30" customFormat="1" ht="15" customHeight="1">
      <c r="B7" s="1190"/>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6"/>
      <c r="AC7" s="1196"/>
      <c r="AD7" s="1196"/>
      <c r="AE7" s="1196"/>
      <c r="AF7" s="1196"/>
      <c r="AG7" s="1196"/>
      <c r="AH7" s="1196"/>
      <c r="AI7" s="1196"/>
      <c r="AJ7" s="1196"/>
      <c r="AK7" s="1196"/>
      <c r="AL7" s="1196"/>
      <c r="AM7" s="1196"/>
      <c r="AN7" s="1196"/>
      <c r="AO7" s="1197"/>
    </row>
    <row r="8" spans="2:41" s="52" customFormat="1" ht="11.25" customHeight="1" thickBot="1">
      <c r="B8" s="1198" t="s">
        <v>1</v>
      </c>
      <c r="C8" s="1116"/>
      <c r="D8" s="1368" t="s">
        <v>2</v>
      </c>
      <c r="E8" s="1369"/>
      <c r="F8" s="1369"/>
      <c r="G8" s="1369"/>
      <c r="H8" s="1369"/>
      <c r="I8" s="1369"/>
      <c r="J8" s="1369"/>
      <c r="K8" s="1369"/>
      <c r="L8" s="1369"/>
      <c r="M8" s="1369"/>
      <c r="N8" s="1369"/>
      <c r="O8" s="1369"/>
      <c r="P8" s="1369"/>
      <c r="Q8" s="1369"/>
      <c r="R8" s="1369"/>
      <c r="S8" s="1393"/>
      <c r="T8" s="1368" t="s">
        <v>3</v>
      </c>
      <c r="U8" s="1369"/>
      <c r="V8" s="1369"/>
      <c r="W8" s="1369"/>
      <c r="X8" s="1369"/>
      <c r="Y8" s="1369"/>
      <c r="Z8" s="1369"/>
      <c r="AA8" s="1393"/>
      <c r="AB8" s="1116" t="s">
        <v>4</v>
      </c>
      <c r="AC8" s="1116"/>
      <c r="AD8" s="1116"/>
      <c r="AE8" s="1116"/>
      <c r="AF8" s="1116"/>
      <c r="AG8" s="1116"/>
      <c r="AH8" s="1116"/>
      <c r="AI8" s="1116"/>
      <c r="AJ8" s="1116" t="s">
        <v>5</v>
      </c>
      <c r="AK8" s="1116"/>
      <c r="AL8" s="1116"/>
      <c r="AM8" s="1116"/>
      <c r="AN8" s="1116"/>
      <c r="AO8" s="1117"/>
    </row>
    <row r="9" spans="2:41" s="30" customFormat="1" ht="16.5" customHeight="1" thickBot="1">
      <c r="B9" s="1477" t="s">
        <v>38</v>
      </c>
      <c r="C9" s="1478"/>
      <c r="D9" s="1236" t="s">
        <v>778</v>
      </c>
      <c r="E9" s="1236"/>
      <c r="F9" s="1236"/>
      <c r="G9" s="1236"/>
      <c r="H9" s="1236"/>
      <c r="I9" s="1236"/>
      <c r="J9" s="1236"/>
      <c r="K9" s="1236"/>
      <c r="L9" s="1236"/>
      <c r="M9" s="1236"/>
      <c r="N9" s="1236"/>
      <c r="O9" s="1236"/>
      <c r="P9" s="1236"/>
      <c r="Q9" s="1236"/>
      <c r="R9" s="1236"/>
      <c r="S9" s="1236"/>
      <c r="T9" s="1236"/>
      <c r="U9" s="1236"/>
      <c r="V9" s="1236"/>
      <c r="W9" s="1236"/>
      <c r="X9" s="1236"/>
      <c r="Y9" s="1236"/>
      <c r="Z9" s="1236"/>
      <c r="AA9" s="1236"/>
      <c r="AB9" s="1479"/>
      <c r="AC9" s="1479"/>
      <c r="AD9" s="1479"/>
      <c r="AE9" s="1480"/>
      <c r="AF9" s="444"/>
      <c r="AG9" s="444"/>
      <c r="AH9" s="444"/>
      <c r="AI9" s="503"/>
      <c r="AJ9" s="1481"/>
      <c r="AK9" s="1482"/>
      <c r="AL9" s="1482"/>
      <c r="AM9" s="1482"/>
      <c r="AN9" s="1482"/>
      <c r="AO9" s="1482"/>
    </row>
    <row r="10" spans="1:41" s="30" customFormat="1" ht="16.5" customHeight="1">
      <c r="A10" s="76"/>
      <c r="B10" s="1483" t="s">
        <v>60</v>
      </c>
      <c r="C10" s="1483"/>
      <c r="D10" s="1403" t="s">
        <v>402</v>
      </c>
      <c r="E10" s="1404"/>
      <c r="F10" s="1404"/>
      <c r="G10" s="1404"/>
      <c r="H10" s="1404"/>
      <c r="I10" s="1404"/>
      <c r="J10" s="1404"/>
      <c r="K10" s="1404"/>
      <c r="L10" s="1404"/>
      <c r="M10" s="1404"/>
      <c r="N10" s="1404"/>
      <c r="O10" s="1404"/>
      <c r="P10" s="1404"/>
      <c r="Q10" s="1404"/>
      <c r="R10" s="1404"/>
      <c r="S10" s="1404"/>
      <c r="T10" s="1404"/>
      <c r="U10" s="1404"/>
      <c r="V10" s="1404"/>
      <c r="W10" s="1404"/>
      <c r="X10" s="1404"/>
      <c r="Y10" s="1404"/>
      <c r="Z10" s="1404"/>
      <c r="AA10" s="1405"/>
      <c r="AB10" s="1484"/>
      <c r="AC10" s="1484"/>
      <c r="AD10" s="1484"/>
      <c r="AE10" s="1485"/>
      <c r="AF10" s="447"/>
      <c r="AG10" s="447"/>
      <c r="AH10" s="447"/>
      <c r="AI10" s="504"/>
      <c r="AJ10" s="1486"/>
      <c r="AK10" s="1486"/>
      <c r="AL10" s="1486"/>
      <c r="AM10" s="1486"/>
      <c r="AN10" s="1486"/>
      <c r="AO10" s="1486"/>
    </row>
    <row r="11" spans="1:41" s="30" customFormat="1" ht="16.5" customHeight="1">
      <c r="A11" s="76"/>
      <c r="B11" s="1487" t="s">
        <v>90</v>
      </c>
      <c r="C11" s="1488"/>
      <c r="D11" s="1410" t="s">
        <v>403</v>
      </c>
      <c r="E11" s="1411"/>
      <c r="F11" s="1411"/>
      <c r="G11" s="1411"/>
      <c r="H11" s="1411"/>
      <c r="I11" s="1411"/>
      <c r="J11" s="1412"/>
      <c r="K11" s="1283" t="s">
        <v>363</v>
      </c>
      <c r="L11" s="1284"/>
      <c r="M11" s="1284"/>
      <c r="N11" s="1284"/>
      <c r="O11" s="1284"/>
      <c r="P11" s="1284"/>
      <c r="Q11" s="1284"/>
      <c r="R11" s="1284"/>
      <c r="S11" s="1284"/>
      <c r="T11" s="1284"/>
      <c r="U11" s="1284"/>
      <c r="V11" s="1284"/>
      <c r="W11" s="1284"/>
      <c r="X11" s="1284"/>
      <c r="Y11" s="1284"/>
      <c r="Z11" s="1284"/>
      <c r="AA11" s="1285"/>
      <c r="AB11" s="1227"/>
      <c r="AC11" s="1489"/>
      <c r="AD11" s="1489"/>
      <c r="AE11" s="1490"/>
      <c r="AF11" s="447"/>
      <c r="AG11" s="447"/>
      <c r="AH11" s="447"/>
      <c r="AI11" s="504"/>
      <c r="AJ11" s="1491"/>
      <c r="AK11" s="1492"/>
      <c r="AL11" s="1492"/>
      <c r="AM11" s="1492"/>
      <c r="AN11" s="1492"/>
      <c r="AO11" s="1493"/>
    </row>
    <row r="12" spans="2:41" s="30" customFormat="1" ht="16.5" customHeight="1">
      <c r="B12" s="1494" t="s">
        <v>55</v>
      </c>
      <c r="C12" s="1494"/>
      <c r="D12" s="1207"/>
      <c r="E12" s="1208"/>
      <c r="F12" s="1208"/>
      <c r="G12" s="1208"/>
      <c r="H12" s="1208"/>
      <c r="I12" s="1208"/>
      <c r="J12" s="1209"/>
      <c r="K12" s="1220" t="s">
        <v>180</v>
      </c>
      <c r="L12" s="1220"/>
      <c r="M12" s="1220"/>
      <c r="N12" s="1220"/>
      <c r="O12" s="1220"/>
      <c r="P12" s="1220"/>
      <c r="Q12" s="1220"/>
      <c r="R12" s="1220"/>
      <c r="S12" s="1220"/>
      <c r="T12" s="1220"/>
      <c r="U12" s="1220"/>
      <c r="V12" s="1220"/>
      <c r="W12" s="1220"/>
      <c r="X12" s="1220"/>
      <c r="Y12" s="1220"/>
      <c r="Z12" s="1220"/>
      <c r="AA12" s="1220"/>
      <c r="AB12" s="1226"/>
      <c r="AC12" s="1226"/>
      <c r="AD12" s="1226"/>
      <c r="AE12" s="1227"/>
      <c r="AF12" s="440"/>
      <c r="AG12" s="440"/>
      <c r="AH12" s="440"/>
      <c r="AI12" s="505"/>
      <c r="AJ12" s="1486"/>
      <c r="AK12" s="1486"/>
      <c r="AL12" s="1486"/>
      <c r="AM12" s="1486"/>
      <c r="AN12" s="1486"/>
      <c r="AO12" s="1486"/>
    </row>
    <row r="13" spans="2:41" s="30" customFormat="1" ht="16.5" customHeight="1">
      <c r="B13" s="1494" t="s">
        <v>53</v>
      </c>
      <c r="C13" s="1494"/>
      <c r="D13" s="1210"/>
      <c r="E13" s="1211"/>
      <c r="F13" s="1211"/>
      <c r="G13" s="1211"/>
      <c r="H13" s="1211"/>
      <c r="I13" s="1211"/>
      <c r="J13" s="1212"/>
      <c r="K13" s="1220" t="s">
        <v>444</v>
      </c>
      <c r="L13" s="1220"/>
      <c r="M13" s="1220"/>
      <c r="N13" s="1220"/>
      <c r="O13" s="1220"/>
      <c r="P13" s="1220"/>
      <c r="Q13" s="1220"/>
      <c r="R13" s="1220"/>
      <c r="S13" s="1220"/>
      <c r="T13" s="1220"/>
      <c r="U13" s="1220"/>
      <c r="V13" s="1220"/>
      <c r="W13" s="1220"/>
      <c r="X13" s="1220"/>
      <c r="Y13" s="1220"/>
      <c r="Z13" s="1220"/>
      <c r="AA13" s="1220"/>
      <c r="AB13" s="1226"/>
      <c r="AC13" s="1226"/>
      <c r="AD13" s="1226"/>
      <c r="AE13" s="1227"/>
      <c r="AF13" s="440"/>
      <c r="AG13" s="440"/>
      <c r="AH13" s="440"/>
      <c r="AI13" s="441"/>
      <c r="AJ13" s="1495"/>
      <c r="AK13" s="1495"/>
      <c r="AL13" s="1495"/>
      <c r="AM13" s="1495"/>
      <c r="AN13" s="1495"/>
      <c r="AO13" s="1495"/>
    </row>
    <row r="14" spans="2:41" s="30" customFormat="1" ht="16.5" customHeight="1">
      <c r="B14" s="1427" t="s">
        <v>54</v>
      </c>
      <c r="C14" s="1427"/>
      <c r="D14" s="1410" t="s">
        <v>445</v>
      </c>
      <c r="E14" s="1411"/>
      <c r="F14" s="1411"/>
      <c r="G14" s="1411"/>
      <c r="H14" s="1411"/>
      <c r="I14" s="1411"/>
      <c r="J14" s="1411"/>
      <c r="K14" s="1411"/>
      <c r="L14" s="1411"/>
      <c r="M14" s="1412"/>
      <c r="N14" s="1398"/>
      <c r="O14" s="1413"/>
      <c r="P14" s="1413"/>
      <c r="Q14" s="1413"/>
      <c r="R14" s="1413"/>
      <c r="S14" s="1413"/>
      <c r="T14" s="1413"/>
      <c r="U14" s="1413"/>
      <c r="V14" s="1413"/>
      <c r="W14" s="1413"/>
      <c r="X14" s="1496"/>
      <c r="Y14" s="1415" t="s">
        <v>182</v>
      </c>
      <c r="Z14" s="1416"/>
      <c r="AA14" s="1417"/>
      <c r="AB14" s="1226"/>
      <c r="AC14" s="1226"/>
      <c r="AD14" s="1226"/>
      <c r="AE14" s="1227"/>
      <c r="AF14" s="440"/>
      <c r="AG14" s="440"/>
      <c r="AH14" s="440"/>
      <c r="AI14" s="441"/>
      <c r="AJ14" s="1432"/>
      <c r="AK14" s="1432"/>
      <c r="AL14" s="1432"/>
      <c r="AM14" s="1432"/>
      <c r="AN14" s="1432"/>
      <c r="AO14" s="1432"/>
    </row>
    <row r="15" spans="2:41" s="30" customFormat="1" ht="16.5" customHeight="1">
      <c r="B15" s="1427"/>
      <c r="C15" s="1427"/>
      <c r="D15" s="1207"/>
      <c r="E15" s="1208"/>
      <c r="F15" s="1208"/>
      <c r="G15" s="1208"/>
      <c r="H15" s="1208"/>
      <c r="I15" s="1208"/>
      <c r="J15" s="1208"/>
      <c r="K15" s="1208"/>
      <c r="L15" s="1208"/>
      <c r="M15" s="1209"/>
      <c r="N15" s="1415"/>
      <c r="O15" s="1416"/>
      <c r="P15" s="1416"/>
      <c r="Q15" s="1416"/>
      <c r="R15" s="1416"/>
      <c r="S15" s="1416"/>
      <c r="T15" s="1416"/>
      <c r="U15" s="1416"/>
      <c r="V15" s="1416"/>
      <c r="W15" s="1416"/>
      <c r="X15" s="1417"/>
      <c r="Y15" s="1415" t="s">
        <v>182</v>
      </c>
      <c r="Z15" s="1416"/>
      <c r="AA15" s="1417"/>
      <c r="AB15" s="1226"/>
      <c r="AC15" s="1226"/>
      <c r="AD15" s="1226"/>
      <c r="AE15" s="1227"/>
      <c r="AF15" s="440"/>
      <c r="AG15" s="440"/>
      <c r="AH15" s="440"/>
      <c r="AI15" s="441"/>
      <c r="AJ15" s="1221"/>
      <c r="AK15" s="1221"/>
      <c r="AL15" s="1221"/>
      <c r="AM15" s="1221"/>
      <c r="AN15" s="1221"/>
      <c r="AO15" s="1221"/>
    </row>
    <row r="16" spans="2:41" s="30" customFormat="1" ht="16.5" customHeight="1">
      <c r="B16" s="1427"/>
      <c r="C16" s="1427"/>
      <c r="D16" s="1210"/>
      <c r="E16" s="1211"/>
      <c r="F16" s="1211"/>
      <c r="G16" s="1211"/>
      <c r="H16" s="1211"/>
      <c r="I16" s="1211"/>
      <c r="J16" s="1211"/>
      <c r="K16" s="1211"/>
      <c r="L16" s="1211"/>
      <c r="M16" s="1212"/>
      <c r="N16" s="1415"/>
      <c r="O16" s="1416"/>
      <c r="P16" s="1416"/>
      <c r="Q16" s="1416"/>
      <c r="R16" s="1416"/>
      <c r="S16" s="1416"/>
      <c r="T16" s="1416"/>
      <c r="U16" s="1416"/>
      <c r="V16" s="1416"/>
      <c r="W16" s="1416"/>
      <c r="X16" s="1417"/>
      <c r="Y16" s="1415" t="s">
        <v>182</v>
      </c>
      <c r="Z16" s="1416"/>
      <c r="AA16" s="1417"/>
      <c r="AB16" s="1226"/>
      <c r="AC16" s="1226"/>
      <c r="AD16" s="1226"/>
      <c r="AE16" s="1227"/>
      <c r="AF16" s="440"/>
      <c r="AG16" s="440"/>
      <c r="AH16" s="440"/>
      <c r="AI16" s="441"/>
      <c r="AJ16" s="1221"/>
      <c r="AK16" s="1221"/>
      <c r="AL16" s="1221"/>
      <c r="AM16" s="1221"/>
      <c r="AN16" s="1221"/>
      <c r="AO16" s="1221"/>
    </row>
    <row r="17" spans="2:35" s="30" customFormat="1" ht="3.75" customHeight="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2:35" s="30" customFormat="1" ht="18" customHeight="1">
      <c r="B18" s="28" t="s">
        <v>781</v>
      </c>
      <c r="C18" s="28"/>
      <c r="D18" s="36"/>
      <c r="E18" s="36"/>
      <c r="F18" s="36"/>
      <c r="G18" s="36"/>
      <c r="H18" s="36"/>
      <c r="I18" s="36"/>
      <c r="J18" s="36"/>
      <c r="K18" s="36"/>
      <c r="L18" s="36"/>
      <c r="M18" s="36"/>
      <c r="N18" s="36"/>
      <c r="O18" s="413" t="s">
        <v>446</v>
      </c>
      <c r="P18" s="36"/>
      <c r="Q18" s="36"/>
      <c r="R18" s="36"/>
      <c r="S18" s="36"/>
      <c r="T18" s="36"/>
      <c r="U18" s="36"/>
      <c r="V18" s="36"/>
      <c r="W18" s="36"/>
      <c r="X18" s="36"/>
      <c r="Y18" s="36"/>
      <c r="Z18" s="36"/>
      <c r="AA18" s="36"/>
      <c r="AB18" s="36"/>
      <c r="AC18" s="36"/>
      <c r="AD18" s="36"/>
      <c r="AE18" s="36"/>
      <c r="AF18" s="36"/>
      <c r="AG18" s="36"/>
      <c r="AH18" s="36"/>
      <c r="AI18" s="36"/>
    </row>
    <row r="19" spans="2:35" s="30" customFormat="1" ht="3" customHeight="1" thickBot="1">
      <c r="B19" s="36"/>
      <c r="C19" s="36"/>
      <c r="D19" s="36"/>
      <c r="E19" s="36"/>
      <c r="F19" s="36"/>
      <c r="G19" s="36"/>
      <c r="H19" s="36"/>
      <c r="I19" s="36"/>
      <c r="J19" s="36"/>
      <c r="K19" s="36"/>
      <c r="L19" s="36"/>
      <c r="M19" s="36"/>
      <c r="N19" s="36"/>
      <c r="O19" s="36"/>
      <c r="P19" s="36"/>
      <c r="Q19" s="36"/>
      <c r="R19" s="36"/>
      <c r="S19" s="36"/>
      <c r="T19" s="36"/>
      <c r="U19" s="36"/>
      <c r="V19" s="36"/>
      <c r="W19" s="36"/>
      <c r="X19" s="61"/>
      <c r="Y19" s="61"/>
      <c r="Z19" s="62"/>
      <c r="AA19" s="61"/>
      <c r="AB19" s="61"/>
      <c r="AC19" s="61"/>
      <c r="AD19" s="61"/>
      <c r="AE19" s="61"/>
      <c r="AF19" s="61"/>
      <c r="AG19" s="61"/>
      <c r="AH19" s="61"/>
      <c r="AI19" s="61"/>
    </row>
    <row r="20" spans="2:41" s="30" customFormat="1" ht="28.5" customHeight="1">
      <c r="B20" s="1497" t="s">
        <v>175</v>
      </c>
      <c r="C20" s="1498"/>
      <c r="D20" s="1192" t="s">
        <v>184</v>
      </c>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4" t="s">
        <v>765</v>
      </c>
      <c r="AB20" s="1194"/>
      <c r="AC20" s="1194"/>
      <c r="AD20" s="1194"/>
      <c r="AE20" s="1194"/>
      <c r="AF20" s="1194"/>
      <c r="AG20" s="1194"/>
      <c r="AH20" s="1194"/>
      <c r="AI20" s="1499" t="s">
        <v>779</v>
      </c>
      <c r="AJ20" s="1499"/>
      <c r="AK20" s="1499"/>
      <c r="AL20" s="1499"/>
      <c r="AM20" s="1499"/>
      <c r="AN20" s="1499"/>
      <c r="AO20" s="1500"/>
    </row>
    <row r="21" spans="2:41" s="40" customFormat="1" ht="10.5" customHeight="1" thickBot="1">
      <c r="B21" s="1198" t="s">
        <v>1</v>
      </c>
      <c r="C21" s="1116"/>
      <c r="D21" s="1199" t="s">
        <v>2</v>
      </c>
      <c r="E21" s="1199"/>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16" t="s">
        <v>3</v>
      </c>
      <c r="AB21" s="1116"/>
      <c r="AC21" s="1116"/>
      <c r="AD21" s="1116"/>
      <c r="AE21" s="1116"/>
      <c r="AF21" s="1116"/>
      <c r="AG21" s="1116"/>
      <c r="AH21" s="1116"/>
      <c r="AI21" s="1116" t="s">
        <v>4</v>
      </c>
      <c r="AJ21" s="1116"/>
      <c r="AK21" s="1116"/>
      <c r="AL21" s="1116"/>
      <c r="AM21" s="1116"/>
      <c r="AN21" s="1116"/>
      <c r="AO21" s="1117"/>
    </row>
    <row r="22" spans="2:41" s="30" customFormat="1" ht="16.5" customHeight="1">
      <c r="B22" s="1203">
        <v>2005</v>
      </c>
      <c r="C22" s="1203"/>
      <c r="D22" s="1216" t="s">
        <v>447</v>
      </c>
      <c r="E22" s="1216"/>
      <c r="F22" s="1216"/>
      <c r="G22" s="1216"/>
      <c r="H22" s="1216"/>
      <c r="I22" s="1216"/>
      <c r="J22" s="1216"/>
      <c r="K22" s="1216"/>
      <c r="L22" s="1216"/>
      <c r="M22" s="1216"/>
      <c r="N22" s="1216"/>
      <c r="O22" s="1216"/>
      <c r="P22" s="1216"/>
      <c r="Q22" s="1216"/>
      <c r="R22" s="1216"/>
      <c r="S22" s="1216"/>
      <c r="T22" s="1216"/>
      <c r="U22" s="1216"/>
      <c r="V22" s="1216"/>
      <c r="W22" s="1216"/>
      <c r="X22" s="1216"/>
      <c r="Y22" s="1216"/>
      <c r="Z22" s="1216"/>
      <c r="AA22" s="1432"/>
      <c r="AB22" s="1432"/>
      <c r="AC22" s="1432"/>
      <c r="AD22" s="1432"/>
      <c r="AE22" s="506"/>
      <c r="AF22" s="506"/>
      <c r="AG22" s="506"/>
      <c r="AH22" s="507"/>
      <c r="AI22" s="1432"/>
      <c r="AJ22" s="1432"/>
      <c r="AK22" s="1432"/>
      <c r="AL22" s="506"/>
      <c r="AM22" s="506"/>
      <c r="AN22" s="506"/>
      <c r="AO22" s="507"/>
    </row>
    <row r="23" spans="2:41" s="30" customFormat="1" ht="16.5" customHeight="1">
      <c r="B23" s="1279">
        <v>2003</v>
      </c>
      <c r="C23" s="1279"/>
      <c r="D23" s="1220" t="s">
        <v>448</v>
      </c>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1"/>
      <c r="AB23" s="1221"/>
      <c r="AC23" s="1221"/>
      <c r="AD23" s="1222"/>
      <c r="AE23" s="440"/>
      <c r="AF23" s="440"/>
      <c r="AG23" s="440"/>
      <c r="AH23" s="441"/>
      <c r="AI23" s="1221"/>
      <c r="AJ23" s="1221"/>
      <c r="AK23" s="1222"/>
      <c r="AL23" s="440"/>
      <c r="AM23" s="440"/>
      <c r="AN23" s="440"/>
      <c r="AO23" s="441"/>
    </row>
    <row r="24" spans="2:41" s="30" customFormat="1" ht="16.5" customHeight="1" thickBot="1">
      <c r="B24" s="1501">
        <v>2006</v>
      </c>
      <c r="C24" s="1501"/>
      <c r="D24" s="1502" t="s">
        <v>449</v>
      </c>
      <c r="E24" s="1502"/>
      <c r="F24" s="1502"/>
      <c r="G24" s="1502"/>
      <c r="H24" s="1502"/>
      <c r="I24" s="1502"/>
      <c r="J24" s="1502"/>
      <c r="K24" s="1502"/>
      <c r="L24" s="1502"/>
      <c r="M24" s="1502"/>
      <c r="N24" s="1502"/>
      <c r="O24" s="1502"/>
      <c r="P24" s="1502"/>
      <c r="Q24" s="1502"/>
      <c r="R24" s="1502"/>
      <c r="S24" s="1502"/>
      <c r="T24" s="1502"/>
      <c r="U24" s="1502"/>
      <c r="V24" s="1502"/>
      <c r="W24" s="1502"/>
      <c r="X24" s="1502"/>
      <c r="Y24" s="1502"/>
      <c r="Z24" s="1502"/>
      <c r="AA24" s="1503"/>
      <c r="AB24" s="1503"/>
      <c r="AC24" s="1503"/>
      <c r="AD24" s="1504"/>
      <c r="AE24" s="442"/>
      <c r="AF24" s="442"/>
      <c r="AG24" s="442"/>
      <c r="AH24" s="443"/>
      <c r="AI24" s="1503"/>
      <c r="AJ24" s="1503"/>
      <c r="AK24" s="1504"/>
      <c r="AL24" s="442"/>
      <c r="AM24" s="442"/>
      <c r="AN24" s="442"/>
      <c r="AO24" s="443"/>
    </row>
    <row r="25" spans="2:41" s="30" customFormat="1" ht="18" customHeight="1" thickBot="1">
      <c r="B25" s="1505">
        <v>9999</v>
      </c>
      <c r="C25" s="1506"/>
      <c r="D25" s="1236" t="s">
        <v>780</v>
      </c>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237"/>
      <c r="AB25" s="1237"/>
      <c r="AC25" s="1237"/>
      <c r="AD25" s="1238"/>
      <c r="AE25" s="444"/>
      <c r="AF25" s="444"/>
      <c r="AG25" s="444"/>
      <c r="AH25" s="508"/>
      <c r="AI25" s="1237"/>
      <c r="AJ25" s="1237"/>
      <c r="AK25" s="1238"/>
      <c r="AL25" s="444"/>
      <c r="AM25" s="444"/>
      <c r="AN25" s="444"/>
      <c r="AO25" s="445"/>
    </row>
    <row r="26" spans="2:41" s="297" customFormat="1" ht="9.75" customHeight="1">
      <c r="B26" s="298"/>
      <c r="C26" s="298"/>
      <c r="D26" s="299"/>
      <c r="E26" s="300"/>
      <c r="F26" s="300"/>
      <c r="G26" s="300"/>
      <c r="H26" s="300"/>
      <c r="I26" s="300"/>
      <c r="J26" s="300"/>
      <c r="K26" s="300"/>
      <c r="L26" s="300"/>
      <c r="M26" s="300"/>
      <c r="N26" s="300"/>
      <c r="O26" s="300"/>
      <c r="P26" s="300"/>
      <c r="Q26" s="300"/>
      <c r="R26" s="300"/>
      <c r="S26" s="300"/>
      <c r="T26" s="300"/>
      <c r="U26" s="300"/>
      <c r="V26" s="300"/>
      <c r="W26" s="300"/>
      <c r="X26" s="300"/>
      <c r="Y26" s="300"/>
      <c r="Z26" s="300"/>
      <c r="AA26" s="301"/>
      <c r="AB26" s="301"/>
      <c r="AC26" s="301"/>
      <c r="AD26" s="301"/>
      <c r="AE26" s="302"/>
      <c r="AF26" s="302"/>
      <c r="AG26" s="302"/>
      <c r="AH26" s="302"/>
      <c r="AI26" s="301"/>
      <c r="AJ26" s="301"/>
      <c r="AK26" s="301"/>
      <c r="AL26" s="302"/>
      <c r="AM26" s="302"/>
      <c r="AN26" s="302"/>
      <c r="AO26" s="302"/>
    </row>
    <row r="27" spans="2:41" s="30" customFormat="1" ht="6.75" customHeight="1">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2:41" ht="12.75" customHeight="1">
      <c r="B28" s="199"/>
      <c r="C28" s="200"/>
      <c r="D28" s="1515"/>
      <c r="E28" s="1516"/>
      <c r="F28" s="1516"/>
      <c r="G28" s="1516"/>
      <c r="H28" s="1516"/>
      <c r="I28" s="1517"/>
      <c r="J28" s="1518" t="s">
        <v>62</v>
      </c>
      <c r="K28" s="1519"/>
      <c r="L28" s="1515"/>
      <c r="M28" s="1516"/>
      <c r="N28" s="1516"/>
      <c r="O28" s="1516"/>
      <c r="P28" s="1516"/>
      <c r="Q28" s="1516"/>
      <c r="R28" s="1517"/>
      <c r="S28" s="199"/>
      <c r="T28" s="199"/>
      <c r="U28" s="199"/>
      <c r="V28" s="199"/>
      <c r="W28" s="199"/>
      <c r="X28" s="200"/>
      <c r="Y28" s="1520"/>
      <c r="Z28" s="1521"/>
      <c r="AA28" s="1521"/>
      <c r="AB28" s="1521"/>
      <c r="AC28" s="1521"/>
      <c r="AD28" s="1522"/>
      <c r="AE28" s="1518" t="s">
        <v>62</v>
      </c>
      <c r="AF28" s="1519"/>
      <c r="AG28" s="1515"/>
      <c r="AH28" s="1516"/>
      <c r="AI28" s="1516"/>
      <c r="AJ28" s="1516"/>
      <c r="AK28" s="1516"/>
      <c r="AL28" s="1516"/>
      <c r="AM28" s="1517"/>
      <c r="AN28" s="199"/>
      <c r="AO28" s="199"/>
    </row>
    <row r="29" spans="2:41" ht="15" customHeight="1">
      <c r="B29" s="199"/>
      <c r="C29" s="200"/>
      <c r="D29" s="1508" t="s">
        <v>450</v>
      </c>
      <c r="E29" s="1508"/>
      <c r="F29" s="1508"/>
      <c r="G29" s="1508"/>
      <c r="H29" s="1508"/>
      <c r="I29" s="1508"/>
      <c r="J29" s="510"/>
      <c r="K29" s="1462" t="s">
        <v>451</v>
      </c>
      <c r="L29" s="1462"/>
      <c r="M29" s="1462"/>
      <c r="N29" s="1462"/>
      <c r="O29" s="1462"/>
      <c r="P29" s="1462"/>
      <c r="Q29" s="1462"/>
      <c r="R29" s="1462"/>
      <c r="S29" s="1462"/>
      <c r="T29" s="509"/>
      <c r="U29" s="509"/>
      <c r="V29" s="509"/>
      <c r="W29" s="509"/>
      <c r="X29" s="510"/>
      <c r="Y29" s="1508" t="s">
        <v>452</v>
      </c>
      <c r="Z29" s="1508"/>
      <c r="AA29" s="1508"/>
      <c r="AB29" s="1508"/>
      <c r="AC29" s="1508"/>
      <c r="AD29" s="1508"/>
      <c r="AE29" s="510"/>
      <c r="AF29" s="1462" t="s">
        <v>453</v>
      </c>
      <c r="AG29" s="1462"/>
      <c r="AH29" s="1462"/>
      <c r="AI29" s="1462"/>
      <c r="AJ29" s="1462"/>
      <c r="AK29" s="1462"/>
      <c r="AL29" s="1462"/>
      <c r="AM29" s="1462"/>
      <c r="AN29" s="1462"/>
      <c r="AO29" s="199"/>
    </row>
    <row r="30" ht="2.25" customHeight="1"/>
    <row r="31" spans="1:35" ht="11.2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ht="13.5">
      <c r="A32" s="30"/>
      <c r="B32" s="63"/>
      <c r="C32" s="41"/>
      <c r="D32" s="261"/>
      <c r="E32" s="261"/>
      <c r="F32" s="261"/>
      <c r="G32" s="34"/>
      <c r="H32" s="34"/>
      <c r="I32" s="34"/>
      <c r="J32" s="34"/>
      <c r="K32" s="34"/>
      <c r="L32" s="34"/>
      <c r="M32" s="34"/>
      <c r="N32" s="34"/>
      <c r="O32" s="34"/>
      <c r="P32" s="34"/>
      <c r="Q32" s="34"/>
      <c r="R32" s="34"/>
      <c r="S32" s="34"/>
      <c r="T32" s="34"/>
      <c r="U32" s="34"/>
      <c r="V32" s="64"/>
      <c r="W32" s="64"/>
      <c r="X32" s="64"/>
      <c r="Y32" s="31"/>
      <c r="Z32" s="43"/>
      <c r="AA32" s="43"/>
      <c r="AB32" s="43"/>
      <c r="AC32" s="65"/>
      <c r="AD32" s="65"/>
      <c r="AE32" s="65"/>
      <c r="AF32" s="65"/>
      <c r="AG32" s="65"/>
      <c r="AH32" s="65"/>
      <c r="AI32" s="65"/>
    </row>
    <row r="33" spans="1:35" ht="20.25" customHeight="1">
      <c r="A33" s="30"/>
      <c r="B33" s="63"/>
      <c r="C33" s="41"/>
      <c r="D33" s="261"/>
      <c r="E33" s="261"/>
      <c r="F33" s="261"/>
      <c r="G33" s="34"/>
      <c r="H33" s="34"/>
      <c r="I33" s="34"/>
      <c r="J33" s="34"/>
      <c r="K33" s="34"/>
      <c r="L33" s="34"/>
      <c r="M33" s="34"/>
      <c r="N33" s="34"/>
      <c r="O33" s="34"/>
      <c r="P33" s="34"/>
      <c r="Q33" s="34"/>
      <c r="R33" s="34"/>
      <c r="S33" s="34"/>
      <c r="T33" s="34"/>
      <c r="U33" s="34"/>
      <c r="V33" s="64"/>
      <c r="W33" s="64"/>
      <c r="X33" s="64"/>
      <c r="Y33" s="31"/>
      <c r="Z33" s="43"/>
      <c r="AA33" s="43"/>
      <c r="AB33" s="43"/>
      <c r="AC33" s="65"/>
      <c r="AD33" s="65"/>
      <c r="AE33" s="65"/>
      <c r="AF33" s="65"/>
      <c r="AG33" s="65"/>
      <c r="AH33" s="65"/>
      <c r="AI33" s="65"/>
    </row>
    <row r="34" spans="1:35" ht="16.5">
      <c r="A34" s="30"/>
      <c r="B34" s="27" t="s">
        <v>782</v>
      </c>
      <c r="C34" s="28"/>
      <c r="D34" s="39"/>
      <c r="E34" s="39"/>
      <c r="F34" s="39"/>
      <c r="G34" s="39"/>
      <c r="H34" s="39"/>
      <c r="I34" s="39"/>
      <c r="J34" s="39"/>
      <c r="K34" s="39"/>
      <c r="L34" s="39"/>
      <c r="M34" s="39"/>
      <c r="N34" s="39"/>
      <c r="O34" s="39"/>
      <c r="P34" s="39"/>
      <c r="Q34" s="39"/>
      <c r="R34" s="39"/>
      <c r="S34" s="39"/>
      <c r="T34" s="39"/>
      <c r="U34" s="39"/>
      <c r="V34" s="39"/>
      <c r="W34" s="91"/>
      <c r="X34" s="295"/>
      <c r="Y34" s="91"/>
      <c r="Z34" s="91"/>
      <c r="AA34" s="91" t="s">
        <v>783</v>
      </c>
      <c r="AB34" s="27"/>
      <c r="AC34" s="27"/>
      <c r="AD34" s="27"/>
      <c r="AE34" s="27"/>
      <c r="AF34" s="27"/>
      <c r="AG34" s="27"/>
      <c r="AH34" s="27"/>
      <c r="AI34" s="27"/>
    </row>
    <row r="35" spans="1:35" ht="18" customHeight="1" thickBot="1">
      <c r="A35" s="30"/>
      <c r="B35" s="27"/>
      <c r="C35" s="502" t="s">
        <v>454</v>
      </c>
      <c r="D35" s="502"/>
      <c r="E35" s="39"/>
      <c r="F35" s="39"/>
      <c r="G35" s="39"/>
      <c r="H35" s="39"/>
      <c r="I35" s="39"/>
      <c r="J35" s="39"/>
      <c r="K35" s="39"/>
      <c r="L35" s="39"/>
      <c r="M35" s="39"/>
      <c r="N35" s="39"/>
      <c r="O35" s="39"/>
      <c r="P35" s="39"/>
      <c r="Q35" s="39"/>
      <c r="R35" s="39"/>
      <c r="S35" s="39"/>
      <c r="T35" s="39"/>
      <c r="U35" s="39"/>
      <c r="V35" s="39"/>
      <c r="W35" s="91"/>
      <c r="X35" s="91"/>
      <c r="Y35" s="27"/>
      <c r="Z35" s="27"/>
      <c r="AA35" s="27"/>
      <c r="AB35" s="27"/>
      <c r="AC35" s="27"/>
      <c r="AD35" s="27"/>
      <c r="AE35" s="27"/>
      <c r="AF35" s="27"/>
      <c r="AG35" s="27"/>
      <c r="AH35" s="27"/>
      <c r="AI35" s="27"/>
    </row>
    <row r="36" spans="1:41" ht="13.5" customHeight="1">
      <c r="A36" s="30"/>
      <c r="B36" s="1170" t="s">
        <v>175</v>
      </c>
      <c r="C36" s="1171"/>
      <c r="D36" s="1422" t="s">
        <v>455</v>
      </c>
      <c r="E36" s="1423"/>
      <c r="F36" s="1423"/>
      <c r="G36" s="1423"/>
      <c r="H36" s="1423"/>
      <c r="I36" s="1423"/>
      <c r="J36" s="1423"/>
      <c r="K36" s="1423"/>
      <c r="L36" s="1423"/>
      <c r="M36" s="1423"/>
      <c r="N36" s="1423"/>
      <c r="O36" s="1423"/>
      <c r="P36" s="1423"/>
      <c r="Q36" s="1423"/>
      <c r="R36" s="1423"/>
      <c r="S36" s="1423"/>
      <c r="T36" s="1423"/>
      <c r="U36" s="1423"/>
      <c r="V36" s="1423"/>
      <c r="W36" s="1423"/>
      <c r="X36" s="1423"/>
      <c r="Y36" s="1423"/>
      <c r="Z36" s="1424"/>
      <c r="AA36" s="1509" t="s">
        <v>741</v>
      </c>
      <c r="AB36" s="1510"/>
      <c r="AC36" s="1510"/>
      <c r="AD36" s="1510"/>
      <c r="AE36" s="1510"/>
      <c r="AF36" s="1510"/>
      <c r="AG36" s="1510"/>
      <c r="AH36" s="1510"/>
      <c r="AI36" s="1511"/>
      <c r="AJ36" s="1194" t="s">
        <v>443</v>
      </c>
      <c r="AK36" s="1194"/>
      <c r="AL36" s="1194"/>
      <c r="AM36" s="1194"/>
      <c r="AN36" s="1194"/>
      <c r="AO36" s="1195"/>
    </row>
    <row r="37" spans="1:41" ht="13.5">
      <c r="A37" s="30"/>
      <c r="B37" s="1190"/>
      <c r="C37" s="1191"/>
      <c r="D37" s="1407"/>
      <c r="E37" s="1425"/>
      <c r="F37" s="1425"/>
      <c r="G37" s="1425"/>
      <c r="H37" s="1425"/>
      <c r="I37" s="1425"/>
      <c r="J37" s="1425"/>
      <c r="K37" s="1425"/>
      <c r="L37" s="1425"/>
      <c r="M37" s="1425"/>
      <c r="N37" s="1425"/>
      <c r="O37" s="1425"/>
      <c r="P37" s="1425"/>
      <c r="Q37" s="1425"/>
      <c r="R37" s="1425"/>
      <c r="S37" s="1425"/>
      <c r="T37" s="1425"/>
      <c r="U37" s="1425"/>
      <c r="V37" s="1425"/>
      <c r="W37" s="1425"/>
      <c r="X37" s="1425"/>
      <c r="Y37" s="1425"/>
      <c r="Z37" s="1426"/>
      <c r="AA37" s="1512"/>
      <c r="AB37" s="1513"/>
      <c r="AC37" s="1513"/>
      <c r="AD37" s="1513"/>
      <c r="AE37" s="1513"/>
      <c r="AF37" s="1513"/>
      <c r="AG37" s="1513"/>
      <c r="AH37" s="1513"/>
      <c r="AI37" s="1514"/>
      <c r="AJ37" s="1196"/>
      <c r="AK37" s="1196"/>
      <c r="AL37" s="1196"/>
      <c r="AM37" s="1196"/>
      <c r="AN37" s="1196"/>
      <c r="AO37" s="1197"/>
    </row>
    <row r="38" spans="1:41" ht="10.5" customHeight="1" thickBot="1">
      <c r="A38" s="30"/>
      <c r="B38" s="1531" t="s">
        <v>1</v>
      </c>
      <c r="C38" s="1532"/>
      <c r="D38" s="1533" t="s">
        <v>2</v>
      </c>
      <c r="E38" s="1534"/>
      <c r="F38" s="1534"/>
      <c r="G38" s="1534"/>
      <c r="H38" s="1534"/>
      <c r="I38" s="1534"/>
      <c r="J38" s="1534"/>
      <c r="K38" s="1535"/>
      <c r="L38" s="1533" t="s">
        <v>3</v>
      </c>
      <c r="M38" s="1534"/>
      <c r="N38" s="1534"/>
      <c r="O38" s="1534"/>
      <c r="P38" s="1534"/>
      <c r="Q38" s="1534"/>
      <c r="R38" s="1534"/>
      <c r="S38" s="1534"/>
      <c r="T38" s="1534"/>
      <c r="U38" s="1534"/>
      <c r="V38" s="1534"/>
      <c r="W38" s="1534"/>
      <c r="X38" s="1534"/>
      <c r="Y38" s="1534"/>
      <c r="Z38" s="1535"/>
      <c r="AA38" s="1536" t="s">
        <v>4</v>
      </c>
      <c r="AB38" s="1537"/>
      <c r="AC38" s="1537"/>
      <c r="AD38" s="1537"/>
      <c r="AE38" s="1537"/>
      <c r="AF38" s="1537"/>
      <c r="AG38" s="1537"/>
      <c r="AH38" s="1537"/>
      <c r="AI38" s="1538"/>
      <c r="AJ38" s="1532" t="s">
        <v>5</v>
      </c>
      <c r="AK38" s="1532"/>
      <c r="AL38" s="1532"/>
      <c r="AM38" s="1532"/>
      <c r="AN38" s="1532"/>
      <c r="AO38" s="1539"/>
    </row>
    <row r="39" spans="1:41" ht="16.5" customHeight="1" thickBot="1">
      <c r="A39" s="30"/>
      <c r="B39" s="1540" t="s">
        <v>23</v>
      </c>
      <c r="C39" s="1541"/>
      <c r="D39" s="1542" t="s">
        <v>784</v>
      </c>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7"/>
      <c r="AA39" s="1543"/>
      <c r="AB39" s="1543"/>
      <c r="AC39" s="1543"/>
      <c r="AD39" s="1543"/>
      <c r="AE39" s="1543"/>
      <c r="AF39" s="511"/>
      <c r="AG39" s="511"/>
      <c r="AH39" s="511"/>
      <c r="AI39" s="521"/>
      <c r="AJ39" s="1544"/>
      <c r="AK39" s="1529"/>
      <c r="AL39" s="1529"/>
      <c r="AM39" s="1529"/>
      <c r="AN39" s="1529"/>
      <c r="AO39" s="1530"/>
    </row>
    <row r="40" spans="1:41" ht="16.5" customHeight="1">
      <c r="A40" s="30"/>
      <c r="B40" s="1548" t="s">
        <v>98</v>
      </c>
      <c r="C40" s="1549"/>
      <c r="D40" s="1483" t="s">
        <v>178</v>
      </c>
      <c r="E40" s="1483"/>
      <c r="F40" s="1483"/>
      <c r="G40" s="1483"/>
      <c r="H40" s="1483"/>
      <c r="I40" s="1483"/>
      <c r="J40" s="1216" t="s">
        <v>785</v>
      </c>
      <c r="K40" s="1216"/>
      <c r="L40" s="1216"/>
      <c r="M40" s="1216"/>
      <c r="N40" s="1216"/>
      <c r="O40" s="1216"/>
      <c r="P40" s="1216"/>
      <c r="Q40" s="1216"/>
      <c r="R40" s="1216"/>
      <c r="S40" s="1216"/>
      <c r="T40" s="1216"/>
      <c r="U40" s="1216"/>
      <c r="V40" s="1216"/>
      <c r="W40" s="1216"/>
      <c r="X40" s="1216"/>
      <c r="Y40" s="1216"/>
      <c r="Z40" s="1216"/>
      <c r="AA40" s="1550"/>
      <c r="AB40" s="1550"/>
      <c r="AC40" s="1550"/>
      <c r="AD40" s="1550"/>
      <c r="AE40" s="1550"/>
      <c r="AF40" s="512"/>
      <c r="AG40" s="512"/>
      <c r="AH40" s="512"/>
      <c r="AI40" s="513"/>
      <c r="AJ40" s="1523"/>
      <c r="AK40" s="1524"/>
      <c r="AL40" s="1524"/>
      <c r="AM40" s="1524"/>
      <c r="AN40" s="1524"/>
      <c r="AO40" s="1525"/>
    </row>
    <row r="41" spans="1:41" ht="16.5" customHeight="1">
      <c r="A41" s="30"/>
      <c r="B41" s="1526" t="s">
        <v>99</v>
      </c>
      <c r="C41" s="1428"/>
      <c r="D41" s="1494"/>
      <c r="E41" s="1494"/>
      <c r="F41" s="1494"/>
      <c r="G41" s="1494"/>
      <c r="H41" s="1494"/>
      <c r="I41" s="1494"/>
      <c r="J41" s="1220" t="s">
        <v>786</v>
      </c>
      <c r="K41" s="1220"/>
      <c r="L41" s="1220"/>
      <c r="M41" s="1220"/>
      <c r="N41" s="1220"/>
      <c r="O41" s="1220"/>
      <c r="P41" s="1220"/>
      <c r="Q41" s="1220"/>
      <c r="R41" s="1220"/>
      <c r="S41" s="1220"/>
      <c r="T41" s="1220"/>
      <c r="U41" s="1220"/>
      <c r="V41" s="1220"/>
      <c r="W41" s="1220"/>
      <c r="X41" s="1220"/>
      <c r="Y41" s="1220"/>
      <c r="Z41" s="1220"/>
      <c r="AA41" s="1527"/>
      <c r="AB41" s="1527"/>
      <c r="AC41" s="1527"/>
      <c r="AD41" s="1527"/>
      <c r="AE41" s="1527"/>
      <c r="AF41" s="306"/>
      <c r="AG41" s="306"/>
      <c r="AH41" s="306"/>
      <c r="AI41" s="307"/>
      <c r="AJ41" s="1528"/>
      <c r="AK41" s="1529"/>
      <c r="AL41" s="1529"/>
      <c r="AM41" s="1529"/>
      <c r="AN41" s="1529"/>
      <c r="AO41" s="1530"/>
    </row>
    <row r="42" spans="1:41" ht="16.5" customHeight="1">
      <c r="A42" s="30"/>
      <c r="B42" s="1545" t="s">
        <v>82</v>
      </c>
      <c r="C42" s="1546"/>
      <c r="D42" s="1494" t="s">
        <v>456</v>
      </c>
      <c r="E42" s="1494"/>
      <c r="F42" s="1494"/>
      <c r="G42" s="1494"/>
      <c r="H42" s="1494"/>
      <c r="I42" s="1494"/>
      <c r="J42" s="1220" t="s">
        <v>457</v>
      </c>
      <c r="K42" s="1220"/>
      <c r="L42" s="1220"/>
      <c r="M42" s="1220"/>
      <c r="N42" s="1220"/>
      <c r="O42" s="1220"/>
      <c r="P42" s="1220"/>
      <c r="Q42" s="1220"/>
      <c r="R42" s="1220"/>
      <c r="S42" s="1220"/>
      <c r="T42" s="1220"/>
      <c r="U42" s="1220"/>
      <c r="V42" s="1220"/>
      <c r="W42" s="1220"/>
      <c r="X42" s="1220"/>
      <c r="Y42" s="1220"/>
      <c r="Z42" s="1220"/>
      <c r="AA42" s="1527"/>
      <c r="AB42" s="1527"/>
      <c r="AC42" s="1527"/>
      <c r="AD42" s="1527"/>
      <c r="AE42" s="1527"/>
      <c r="AF42" s="515"/>
      <c r="AG42" s="515"/>
      <c r="AH42" s="515"/>
      <c r="AI42" s="516"/>
      <c r="AJ42" s="303"/>
      <c r="AK42" s="304"/>
      <c r="AL42" s="304"/>
      <c r="AM42" s="304"/>
      <c r="AN42" s="304"/>
      <c r="AO42" s="305"/>
    </row>
    <row r="43" spans="1:41" ht="16.5" customHeight="1">
      <c r="A43" s="30"/>
      <c r="B43" s="1545" t="s">
        <v>83</v>
      </c>
      <c r="C43" s="1546"/>
      <c r="D43" s="1494"/>
      <c r="E43" s="1494"/>
      <c r="F43" s="1494"/>
      <c r="G43" s="1494"/>
      <c r="H43" s="1494"/>
      <c r="I43" s="1494"/>
      <c r="J43" s="1220" t="s">
        <v>458</v>
      </c>
      <c r="K43" s="1220"/>
      <c r="L43" s="1220"/>
      <c r="M43" s="1220"/>
      <c r="N43" s="1220"/>
      <c r="O43" s="1220"/>
      <c r="P43" s="1220"/>
      <c r="Q43" s="1220"/>
      <c r="R43" s="1220"/>
      <c r="S43" s="1220"/>
      <c r="T43" s="1220"/>
      <c r="U43" s="1220"/>
      <c r="V43" s="1220"/>
      <c r="W43" s="1220"/>
      <c r="X43" s="1220"/>
      <c r="Y43" s="1220"/>
      <c r="Z43" s="1220"/>
      <c r="AA43" s="1527"/>
      <c r="AB43" s="1527"/>
      <c r="AC43" s="1527"/>
      <c r="AD43" s="1527"/>
      <c r="AE43" s="1527"/>
      <c r="AF43" s="515"/>
      <c r="AG43" s="515"/>
      <c r="AH43" s="515"/>
      <c r="AI43" s="516"/>
      <c r="AJ43" s="303"/>
      <c r="AK43" s="304"/>
      <c r="AL43" s="304"/>
      <c r="AM43" s="304"/>
      <c r="AN43" s="304"/>
      <c r="AO43" s="305"/>
    </row>
    <row r="44" spans="1:41" ht="16.5" customHeight="1">
      <c r="A44" s="30"/>
      <c r="B44" s="1545" t="s">
        <v>61</v>
      </c>
      <c r="C44" s="1547"/>
      <c r="D44" s="1494"/>
      <c r="E44" s="1494"/>
      <c r="F44" s="1494"/>
      <c r="G44" s="1494"/>
      <c r="H44" s="1494"/>
      <c r="I44" s="1494"/>
      <c r="J44" s="1551" t="s">
        <v>459</v>
      </c>
      <c r="K44" s="1551"/>
      <c r="L44" s="1551"/>
      <c r="M44" s="1551"/>
      <c r="N44" s="1551"/>
      <c r="O44" s="1551"/>
      <c r="P44" s="1551"/>
      <c r="Q44" s="1551"/>
      <c r="R44" s="1551"/>
      <c r="S44" s="1551"/>
      <c r="T44" s="1551"/>
      <c r="U44" s="1551"/>
      <c r="V44" s="1551"/>
      <c r="W44" s="1551"/>
      <c r="X44" s="1551"/>
      <c r="Y44" s="1551"/>
      <c r="Z44" s="1551"/>
      <c r="AA44" s="1527"/>
      <c r="AB44" s="1527"/>
      <c r="AC44" s="1527"/>
      <c r="AD44" s="1527"/>
      <c r="AE44" s="1527"/>
      <c r="AF44" s="515"/>
      <c r="AG44" s="515"/>
      <c r="AH44" s="515"/>
      <c r="AI44" s="516"/>
      <c r="AJ44" s="303"/>
      <c r="AK44" s="304"/>
      <c r="AL44" s="304"/>
      <c r="AM44" s="304"/>
      <c r="AN44" s="304"/>
      <c r="AO44" s="305"/>
    </row>
    <row r="45" spans="1:41" ht="16.5" customHeight="1">
      <c r="A45" s="30"/>
      <c r="B45" s="1552" t="s">
        <v>91</v>
      </c>
      <c r="C45" s="1428"/>
      <c r="D45" s="1494" t="s">
        <v>460</v>
      </c>
      <c r="E45" s="1494"/>
      <c r="F45" s="1494"/>
      <c r="G45" s="1494"/>
      <c r="H45" s="1494"/>
      <c r="I45" s="1494"/>
      <c r="J45" s="1220" t="s">
        <v>363</v>
      </c>
      <c r="K45" s="1220"/>
      <c r="L45" s="1220"/>
      <c r="M45" s="1220"/>
      <c r="N45" s="1220"/>
      <c r="O45" s="1220"/>
      <c r="P45" s="1220"/>
      <c r="Q45" s="1220"/>
      <c r="R45" s="1220"/>
      <c r="S45" s="1220"/>
      <c r="T45" s="1220"/>
      <c r="U45" s="1220"/>
      <c r="V45" s="1220"/>
      <c r="W45" s="1220"/>
      <c r="X45" s="1220"/>
      <c r="Y45" s="1220"/>
      <c r="Z45" s="1220"/>
      <c r="AA45" s="387"/>
      <c r="AB45" s="387"/>
      <c r="AC45" s="387"/>
      <c r="AD45" s="387"/>
      <c r="AE45" s="387"/>
      <c r="AF45" s="515"/>
      <c r="AG45" s="515"/>
      <c r="AH45" s="515"/>
      <c r="AI45" s="517"/>
      <c r="AJ45" s="303"/>
      <c r="AK45" s="304"/>
      <c r="AL45" s="304"/>
      <c r="AM45" s="304"/>
      <c r="AN45" s="304"/>
      <c r="AO45" s="305"/>
    </row>
    <row r="46" spans="1:41" ht="16.5" customHeight="1">
      <c r="A46" s="30"/>
      <c r="B46" s="1552" t="s">
        <v>26</v>
      </c>
      <c r="C46" s="1428"/>
      <c r="D46" s="1494"/>
      <c r="E46" s="1494"/>
      <c r="F46" s="1494"/>
      <c r="G46" s="1494"/>
      <c r="H46" s="1494"/>
      <c r="I46" s="1494"/>
      <c r="J46" s="1220" t="s">
        <v>180</v>
      </c>
      <c r="K46" s="1220"/>
      <c r="L46" s="1220"/>
      <c r="M46" s="1220"/>
      <c r="N46" s="1220"/>
      <c r="O46" s="1220"/>
      <c r="P46" s="1220"/>
      <c r="Q46" s="1220"/>
      <c r="R46" s="1220"/>
      <c r="S46" s="1220"/>
      <c r="T46" s="1220"/>
      <c r="U46" s="1220"/>
      <c r="V46" s="1220"/>
      <c r="W46" s="1220"/>
      <c r="X46" s="1220"/>
      <c r="Y46" s="1220"/>
      <c r="Z46" s="1220"/>
      <c r="AA46" s="1527"/>
      <c r="AB46" s="1527"/>
      <c r="AC46" s="1527"/>
      <c r="AD46" s="1527"/>
      <c r="AE46" s="1527"/>
      <c r="AF46" s="306"/>
      <c r="AG46" s="306"/>
      <c r="AH46" s="306"/>
      <c r="AI46" s="307"/>
      <c r="AJ46" s="1528"/>
      <c r="AK46" s="1529"/>
      <c r="AL46" s="1529"/>
      <c r="AM46" s="1529"/>
      <c r="AN46" s="1529"/>
      <c r="AO46" s="1530"/>
    </row>
    <row r="47" spans="1:41" ht="16.5" customHeight="1">
      <c r="A47" s="30"/>
      <c r="B47" s="1552" t="s">
        <v>106</v>
      </c>
      <c r="C47" s="1428"/>
      <c r="D47" s="1494"/>
      <c r="E47" s="1494"/>
      <c r="F47" s="1494"/>
      <c r="G47" s="1494"/>
      <c r="H47" s="1494"/>
      <c r="I47" s="1494"/>
      <c r="J47" s="1220" t="s">
        <v>461</v>
      </c>
      <c r="K47" s="1220"/>
      <c r="L47" s="1220"/>
      <c r="M47" s="1220"/>
      <c r="N47" s="1220"/>
      <c r="O47" s="1220"/>
      <c r="P47" s="1220"/>
      <c r="Q47" s="1220"/>
      <c r="R47" s="1220"/>
      <c r="S47" s="1220"/>
      <c r="T47" s="1220"/>
      <c r="U47" s="1220"/>
      <c r="V47" s="1220"/>
      <c r="W47" s="1220"/>
      <c r="X47" s="1220"/>
      <c r="Y47" s="1220"/>
      <c r="Z47" s="1220"/>
      <c r="AA47" s="387"/>
      <c r="AB47" s="387"/>
      <c r="AC47" s="387"/>
      <c r="AD47" s="387"/>
      <c r="AE47" s="387"/>
      <c r="AF47" s="306"/>
      <c r="AG47" s="306"/>
      <c r="AH47" s="306"/>
      <c r="AI47" s="307"/>
      <c r="AJ47" s="303"/>
      <c r="AK47" s="304"/>
      <c r="AL47" s="304"/>
      <c r="AM47" s="304"/>
      <c r="AN47" s="304"/>
      <c r="AO47" s="305"/>
    </row>
    <row r="48" spans="1:41" ht="16.5" customHeight="1">
      <c r="A48" s="30"/>
      <c r="B48" s="1552" t="s">
        <v>24</v>
      </c>
      <c r="C48" s="1428"/>
      <c r="D48" s="1494"/>
      <c r="E48" s="1494"/>
      <c r="F48" s="1494"/>
      <c r="G48" s="1494"/>
      <c r="H48" s="1494"/>
      <c r="I48" s="1494"/>
      <c r="J48" s="1220" t="s">
        <v>462</v>
      </c>
      <c r="K48" s="1220"/>
      <c r="L48" s="1220"/>
      <c r="M48" s="1220"/>
      <c r="N48" s="1220"/>
      <c r="O48" s="1220"/>
      <c r="P48" s="1220"/>
      <c r="Q48" s="1220"/>
      <c r="R48" s="1220"/>
      <c r="S48" s="1220"/>
      <c r="T48" s="1220"/>
      <c r="U48" s="1220"/>
      <c r="V48" s="1220"/>
      <c r="W48" s="1220"/>
      <c r="X48" s="1220"/>
      <c r="Y48" s="1220"/>
      <c r="Z48" s="1220"/>
      <c r="AA48" s="1527"/>
      <c r="AB48" s="1527"/>
      <c r="AC48" s="1527"/>
      <c r="AD48" s="1527"/>
      <c r="AE48" s="1527"/>
      <c r="AF48" s="306"/>
      <c r="AG48" s="306"/>
      <c r="AH48" s="306"/>
      <c r="AI48" s="307"/>
      <c r="AJ48" s="1528"/>
      <c r="AK48" s="1529"/>
      <c r="AL48" s="1529"/>
      <c r="AM48" s="1529"/>
      <c r="AN48" s="1529"/>
      <c r="AO48" s="1530"/>
    </row>
    <row r="49" spans="1:41" ht="16.5" customHeight="1">
      <c r="A49" s="30"/>
      <c r="B49" s="1526" t="s">
        <v>25</v>
      </c>
      <c r="C49" s="1428"/>
      <c r="D49" s="1410" t="s">
        <v>181</v>
      </c>
      <c r="E49" s="1411"/>
      <c r="F49" s="1411"/>
      <c r="G49" s="1411"/>
      <c r="H49" s="1411"/>
      <c r="I49" s="1411"/>
      <c r="J49" s="1411"/>
      <c r="K49" s="1412"/>
      <c r="L49" s="1429"/>
      <c r="M49" s="1430"/>
      <c r="N49" s="1430"/>
      <c r="O49" s="1430"/>
      <c r="P49" s="1430"/>
      <c r="Q49" s="1430"/>
      <c r="R49" s="1430"/>
      <c r="S49" s="1430"/>
      <c r="T49" s="1430"/>
      <c r="U49" s="1430"/>
      <c r="V49" s="1430"/>
      <c r="W49" s="1431"/>
      <c r="X49" s="1157" t="s">
        <v>182</v>
      </c>
      <c r="Y49" s="1157"/>
      <c r="Z49" s="1157"/>
      <c r="AA49" s="1527"/>
      <c r="AB49" s="1527"/>
      <c r="AC49" s="1527"/>
      <c r="AD49" s="1527"/>
      <c r="AE49" s="1527"/>
      <c r="AF49" s="306"/>
      <c r="AG49" s="306"/>
      <c r="AH49" s="306"/>
      <c r="AI49" s="307"/>
      <c r="AJ49" s="1563"/>
      <c r="AK49" s="1527"/>
      <c r="AL49" s="1527"/>
      <c r="AM49" s="1527"/>
      <c r="AN49" s="1527"/>
      <c r="AO49" s="1564"/>
    </row>
    <row r="50" spans="1:41" ht="16.5" customHeight="1">
      <c r="A50" s="30"/>
      <c r="B50" s="1526"/>
      <c r="C50" s="1428"/>
      <c r="D50" s="1207"/>
      <c r="E50" s="1208"/>
      <c r="F50" s="1208"/>
      <c r="G50" s="1208"/>
      <c r="H50" s="1208"/>
      <c r="I50" s="1208"/>
      <c r="J50" s="1208"/>
      <c r="K50" s="1209"/>
      <c r="L50" s="1415"/>
      <c r="M50" s="1416"/>
      <c r="N50" s="1416"/>
      <c r="O50" s="1416"/>
      <c r="P50" s="1416"/>
      <c r="Q50" s="1416"/>
      <c r="R50" s="1416"/>
      <c r="S50" s="1416"/>
      <c r="T50" s="1416"/>
      <c r="U50" s="1416"/>
      <c r="V50" s="1416"/>
      <c r="W50" s="1417"/>
      <c r="X50" s="1157" t="s">
        <v>182</v>
      </c>
      <c r="Y50" s="1157"/>
      <c r="Z50" s="1157"/>
      <c r="AA50" s="1416"/>
      <c r="AB50" s="1416"/>
      <c r="AC50" s="1416"/>
      <c r="AD50" s="1416"/>
      <c r="AE50" s="1416"/>
      <c r="AF50" s="488"/>
      <c r="AG50" s="488"/>
      <c r="AH50" s="488"/>
      <c r="AI50" s="518"/>
      <c r="AJ50" s="1182"/>
      <c r="AK50" s="1330"/>
      <c r="AL50" s="1330"/>
      <c r="AM50" s="1330"/>
      <c r="AN50" s="1330"/>
      <c r="AO50" s="1553"/>
    </row>
    <row r="51" spans="1:41" ht="16.5" customHeight="1" thickBot="1">
      <c r="A51" s="30"/>
      <c r="B51" s="1558"/>
      <c r="C51" s="1559"/>
      <c r="D51" s="1560"/>
      <c r="E51" s="1561"/>
      <c r="F51" s="1561"/>
      <c r="G51" s="1561"/>
      <c r="H51" s="1561"/>
      <c r="I51" s="1561"/>
      <c r="J51" s="1561"/>
      <c r="K51" s="1562"/>
      <c r="L51" s="1554"/>
      <c r="M51" s="1555"/>
      <c r="N51" s="1555"/>
      <c r="O51" s="1555"/>
      <c r="P51" s="1555"/>
      <c r="Q51" s="1555"/>
      <c r="R51" s="1555"/>
      <c r="S51" s="1555"/>
      <c r="T51" s="1555"/>
      <c r="U51" s="1555"/>
      <c r="V51" s="1555"/>
      <c r="W51" s="1556"/>
      <c r="X51" s="1157" t="s">
        <v>182</v>
      </c>
      <c r="Y51" s="1157"/>
      <c r="Z51" s="1157"/>
      <c r="AA51" s="1555"/>
      <c r="AB51" s="1555"/>
      <c r="AC51" s="1555"/>
      <c r="AD51" s="1555"/>
      <c r="AE51" s="1555"/>
      <c r="AF51" s="519"/>
      <c r="AG51" s="519"/>
      <c r="AH51" s="519"/>
      <c r="AI51" s="520"/>
      <c r="AJ51" s="1349"/>
      <c r="AK51" s="1350"/>
      <c r="AL51" s="1350"/>
      <c r="AM51" s="1350"/>
      <c r="AN51" s="1350"/>
      <c r="AO51" s="1557"/>
    </row>
  </sheetData>
  <mergeCells count="137">
    <mergeCell ref="AJ50:AO50"/>
    <mergeCell ref="L51:W51"/>
    <mergeCell ref="X51:Z51"/>
    <mergeCell ref="AA51:AE51"/>
    <mergeCell ref="AJ51:AO51"/>
    <mergeCell ref="AJ48:AO48"/>
    <mergeCell ref="B49:C51"/>
    <mergeCell ref="D49:K51"/>
    <mergeCell ref="L49:W49"/>
    <mergeCell ref="X49:Z49"/>
    <mergeCell ref="AA49:AE49"/>
    <mergeCell ref="AJ49:AO49"/>
    <mergeCell ref="L50:W50"/>
    <mergeCell ref="X50:Z50"/>
    <mergeCell ref="AA50:AE50"/>
    <mergeCell ref="B45:C45"/>
    <mergeCell ref="B46:C46"/>
    <mergeCell ref="AA46:AE46"/>
    <mergeCell ref="AJ46:AO46"/>
    <mergeCell ref="B47:C47"/>
    <mergeCell ref="B48:C48"/>
    <mergeCell ref="AA48:AE48"/>
    <mergeCell ref="D45:I48"/>
    <mergeCell ref="J45:Z45"/>
    <mergeCell ref="J46:Z46"/>
    <mergeCell ref="J47:Z47"/>
    <mergeCell ref="J48:Z48"/>
    <mergeCell ref="B42:C42"/>
    <mergeCell ref="AA42:AE42"/>
    <mergeCell ref="B43:C43"/>
    <mergeCell ref="AA43:AE43"/>
    <mergeCell ref="B44:C44"/>
    <mergeCell ref="AA44:AE44"/>
    <mergeCell ref="B40:C40"/>
    <mergeCell ref="AA40:AE40"/>
    <mergeCell ref="D42:I44"/>
    <mergeCell ref="J42:Z42"/>
    <mergeCell ref="J43:Z43"/>
    <mergeCell ref="J44:Z44"/>
    <mergeCell ref="AJ40:AO40"/>
    <mergeCell ref="B41:C41"/>
    <mergeCell ref="AA41:AE41"/>
    <mergeCell ref="AJ41:AO41"/>
    <mergeCell ref="B38:C38"/>
    <mergeCell ref="D38:K38"/>
    <mergeCell ref="L38:Z38"/>
    <mergeCell ref="AA38:AI38"/>
    <mergeCell ref="AJ38:AO38"/>
    <mergeCell ref="B39:C39"/>
    <mergeCell ref="D39:Z39"/>
    <mergeCell ref="AA39:AE39"/>
    <mergeCell ref="AJ39:AO39"/>
    <mergeCell ref="D40:I41"/>
    <mergeCell ref="J40:Z40"/>
    <mergeCell ref="J41:Z41"/>
    <mergeCell ref="D29:I29"/>
    <mergeCell ref="K29:S29"/>
    <mergeCell ref="Y29:AD29"/>
    <mergeCell ref="AF29:AN29"/>
    <mergeCell ref="B36:C37"/>
    <mergeCell ref="D36:Z37"/>
    <mergeCell ref="AA36:AI37"/>
    <mergeCell ref="AJ36:AO37"/>
    <mergeCell ref="D28:I28"/>
    <mergeCell ref="J28:K28"/>
    <mergeCell ref="L28:R28"/>
    <mergeCell ref="Y28:AD28"/>
    <mergeCell ref="AE28:AF28"/>
    <mergeCell ref="AG28:AM28"/>
    <mergeCell ref="B24:C24"/>
    <mergeCell ref="D24:Z24"/>
    <mergeCell ref="AA24:AD24"/>
    <mergeCell ref="AI24:AK24"/>
    <mergeCell ref="B25:C25"/>
    <mergeCell ref="D25:Z25"/>
    <mergeCell ref="AA25:AD25"/>
    <mergeCell ref="AI25:AK25"/>
    <mergeCell ref="B22:C22"/>
    <mergeCell ref="D22:Z22"/>
    <mergeCell ref="AA22:AD22"/>
    <mergeCell ref="AI22:AK22"/>
    <mergeCell ref="B23:C23"/>
    <mergeCell ref="D23:Z23"/>
    <mergeCell ref="AA23:AD23"/>
    <mergeCell ref="AI23:AK23"/>
    <mergeCell ref="B21:C21"/>
    <mergeCell ref="D21:Z21"/>
    <mergeCell ref="AA21:AH21"/>
    <mergeCell ref="AI21:AO21"/>
    <mergeCell ref="Y15:AA15"/>
    <mergeCell ref="AB15:AE15"/>
    <mergeCell ref="AJ15:AO15"/>
    <mergeCell ref="N16:X16"/>
    <mergeCell ref="Y16:AA16"/>
    <mergeCell ref="AB16:AE16"/>
    <mergeCell ref="AJ16:AO16"/>
    <mergeCell ref="B14:C16"/>
    <mergeCell ref="D14:M16"/>
    <mergeCell ref="N14:X14"/>
    <mergeCell ref="Y14:AA14"/>
    <mergeCell ref="AB14:AE14"/>
    <mergeCell ref="AJ14:AO14"/>
    <mergeCell ref="N15:X15"/>
    <mergeCell ref="B20:C20"/>
    <mergeCell ref="D20:Z20"/>
    <mergeCell ref="AA20:AH20"/>
    <mergeCell ref="AI20:AO20"/>
    <mergeCell ref="B11:C11"/>
    <mergeCell ref="D11:J13"/>
    <mergeCell ref="K11:AA11"/>
    <mergeCell ref="AB11:AE11"/>
    <mergeCell ref="AJ11:AO11"/>
    <mergeCell ref="B12:C12"/>
    <mergeCell ref="K12:AA12"/>
    <mergeCell ref="AB12:AE12"/>
    <mergeCell ref="AJ12:AO12"/>
    <mergeCell ref="B13:C13"/>
    <mergeCell ref="K13:AA13"/>
    <mergeCell ref="AB13:AE13"/>
    <mergeCell ref="AJ13:AO13"/>
    <mergeCell ref="B9:C9"/>
    <mergeCell ref="D9:AA9"/>
    <mergeCell ref="AB9:AE9"/>
    <mergeCell ref="AJ9:AO9"/>
    <mergeCell ref="B10:C10"/>
    <mergeCell ref="D10:AA10"/>
    <mergeCell ref="AB10:AE10"/>
    <mergeCell ref="AJ10:AO10"/>
    <mergeCell ref="B6:C7"/>
    <mergeCell ref="D6:AA7"/>
    <mergeCell ref="AB6:AI7"/>
    <mergeCell ref="AJ6:AO7"/>
    <mergeCell ref="B8:C8"/>
    <mergeCell ref="D8:S8"/>
    <mergeCell ref="T8:AA8"/>
    <mergeCell ref="AB8:AI8"/>
    <mergeCell ref="AJ8:AO8"/>
  </mergeCells>
  <printOptions horizontalCentered="1"/>
  <pageMargins left="0.2755905511811024" right="0.2755905511811024" top="0.2755905511811024" bottom="0.2755905511811024"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1"/>
  <sheetViews>
    <sheetView showGridLines="0" view="pageBreakPreview" zoomScaleSheetLayoutView="100" workbookViewId="0" topLeftCell="A25">
      <selection activeCell="D43" sqref="D43:I45"/>
    </sheetView>
  </sheetViews>
  <sheetFormatPr defaultColWidth="9.140625" defaultRowHeight="12.75"/>
  <cols>
    <col min="1" max="1" width="0.5625" style="30" customWidth="1"/>
    <col min="2" max="3" width="2.57421875" style="30" customWidth="1"/>
    <col min="4" max="9" width="2.140625" style="30" customWidth="1"/>
    <col min="10" max="10" width="5.7109375" style="30" customWidth="1"/>
    <col min="11" max="11" width="8.8515625" style="30" customWidth="1"/>
    <col min="12" max="13" width="2.140625" style="30" customWidth="1"/>
    <col min="14" max="14" width="2.7109375" style="30" customWidth="1"/>
    <col min="15" max="15" width="2.28125" style="30" customWidth="1"/>
    <col min="16" max="16" width="3.140625" style="30" customWidth="1"/>
    <col min="17" max="17" width="2.8515625" style="30" customWidth="1"/>
    <col min="18" max="18" width="3.28125" style="30" customWidth="1"/>
    <col min="19" max="19" width="3.57421875" style="30" customWidth="1"/>
    <col min="20" max="21" width="2.140625" style="30" customWidth="1"/>
    <col min="22" max="22" width="2.28125" style="30" customWidth="1"/>
    <col min="23" max="23" width="8.8515625" style="30" customWidth="1"/>
    <col min="24" max="24" width="3.00390625" style="30" customWidth="1"/>
    <col min="25" max="25" width="6.8515625" style="30" customWidth="1"/>
    <col min="26" max="35" width="3.00390625" style="30" customWidth="1"/>
    <col min="36" max="36" width="0.5625" style="30" customWidth="1"/>
    <col min="37" max="37" width="2.140625" style="30" customWidth="1"/>
    <col min="38" max="38" width="3.28125" style="30" customWidth="1"/>
    <col min="39" max="16384" width="9.140625" style="30" customWidth="1"/>
  </cols>
  <sheetData>
    <row r="1" spans="2:40" s="2" customFormat="1" ht="26.25" customHeight="1">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34"/>
      <c r="AN1" s="68"/>
    </row>
    <row r="2" spans="2:40" s="2" customFormat="1" ht="28.5" customHeight="1">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34"/>
      <c r="AN2" s="34"/>
    </row>
    <row r="3" spans="2:40" s="2" customFormat="1" ht="32.25" customHeight="1">
      <c r="B3" s="1145" t="s">
        <v>871</v>
      </c>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1145"/>
      <c r="AJ3" s="67"/>
      <c r="AK3" s="67"/>
      <c r="AL3" s="67"/>
      <c r="AM3" s="34"/>
      <c r="AN3" s="34"/>
    </row>
    <row r="4" spans="2:40" s="2" customFormat="1" ht="20.25" customHeight="1" thickBot="1">
      <c r="B4" s="348"/>
      <c r="C4" s="502" t="s">
        <v>463</v>
      </c>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67"/>
      <c r="AK4" s="67"/>
      <c r="AL4" s="67"/>
      <c r="AM4" s="34"/>
      <c r="AN4" s="34"/>
    </row>
    <row r="5" spans="2:40" s="2" customFormat="1" ht="30" customHeight="1">
      <c r="B5" s="1565" t="s">
        <v>464</v>
      </c>
      <c r="C5" s="1194"/>
      <c r="D5" s="1566" t="s">
        <v>184</v>
      </c>
      <c r="E5" s="1567"/>
      <c r="F5" s="1567"/>
      <c r="G5" s="1567"/>
      <c r="H5" s="1567"/>
      <c r="I5" s="1567"/>
      <c r="J5" s="1567"/>
      <c r="K5" s="1567"/>
      <c r="L5" s="1567"/>
      <c r="M5" s="1567"/>
      <c r="N5" s="1567"/>
      <c r="O5" s="1567"/>
      <c r="P5" s="1567"/>
      <c r="Q5" s="1567"/>
      <c r="R5" s="1567"/>
      <c r="S5" s="1567"/>
      <c r="T5" s="1567"/>
      <c r="U5" s="1567"/>
      <c r="V5" s="1567"/>
      <c r="W5" s="1567"/>
      <c r="X5" s="1567"/>
      <c r="Y5" s="1567"/>
      <c r="Z5" s="1567"/>
      <c r="AA5" s="1568"/>
      <c r="AB5" s="1569" t="s">
        <v>754</v>
      </c>
      <c r="AC5" s="1570"/>
      <c r="AD5" s="1570"/>
      <c r="AE5" s="1570"/>
      <c r="AF5" s="1570"/>
      <c r="AG5" s="1570"/>
      <c r="AH5" s="1570"/>
      <c r="AI5" s="1571"/>
      <c r="AJ5" s="67"/>
      <c r="AK5" s="67"/>
      <c r="AL5" s="67"/>
      <c r="AM5" s="34"/>
      <c r="AN5" s="34"/>
    </row>
    <row r="6" spans="2:40" s="2" customFormat="1" ht="10.5" customHeight="1" thickBot="1">
      <c r="B6" s="1198" t="s">
        <v>1</v>
      </c>
      <c r="C6" s="1116"/>
      <c r="D6" s="1368" t="s">
        <v>2</v>
      </c>
      <c r="E6" s="1369"/>
      <c r="F6" s="1369"/>
      <c r="G6" s="1369"/>
      <c r="H6" s="1369"/>
      <c r="I6" s="1369"/>
      <c r="J6" s="1369"/>
      <c r="K6" s="1369"/>
      <c r="L6" s="1369"/>
      <c r="M6" s="1369"/>
      <c r="N6" s="1369"/>
      <c r="O6" s="1369"/>
      <c r="P6" s="1369"/>
      <c r="Q6" s="1369"/>
      <c r="R6" s="1369"/>
      <c r="S6" s="1369"/>
      <c r="T6" s="1369"/>
      <c r="U6" s="1369"/>
      <c r="V6" s="1369"/>
      <c r="W6" s="1369"/>
      <c r="X6" s="1369"/>
      <c r="Y6" s="1369"/>
      <c r="Z6" s="1369"/>
      <c r="AA6" s="1393"/>
      <c r="AB6" s="1368" t="s">
        <v>3</v>
      </c>
      <c r="AC6" s="1369"/>
      <c r="AD6" s="1369"/>
      <c r="AE6" s="1369"/>
      <c r="AF6" s="1369"/>
      <c r="AG6" s="1369"/>
      <c r="AH6" s="1369"/>
      <c r="AI6" s="1370"/>
      <c r="AJ6" s="67"/>
      <c r="AK6" s="67"/>
      <c r="AL6" s="67"/>
      <c r="AM6" s="34"/>
      <c r="AN6" s="34"/>
    </row>
    <row r="7" spans="2:40" s="2" customFormat="1" ht="15" customHeight="1">
      <c r="B7" s="1180" t="s">
        <v>39</v>
      </c>
      <c r="C7" s="994"/>
      <c r="D7" s="1572" t="s">
        <v>465</v>
      </c>
      <c r="E7" s="1573"/>
      <c r="F7" s="1573"/>
      <c r="G7" s="1573"/>
      <c r="H7" s="1573"/>
      <c r="I7" s="1573"/>
      <c r="J7" s="1573"/>
      <c r="K7" s="1573"/>
      <c r="L7" s="1573"/>
      <c r="M7" s="1573"/>
      <c r="N7" s="1573"/>
      <c r="O7" s="1573"/>
      <c r="P7" s="1573"/>
      <c r="Q7" s="1573"/>
      <c r="R7" s="1573"/>
      <c r="S7" s="1573"/>
      <c r="T7" s="1573"/>
      <c r="U7" s="1573"/>
      <c r="V7" s="1573"/>
      <c r="W7" s="1573"/>
      <c r="X7" s="1573"/>
      <c r="Y7" s="1573"/>
      <c r="Z7" s="1573"/>
      <c r="AA7" s="1574"/>
      <c r="AB7" s="1578"/>
      <c r="AC7" s="1578"/>
      <c r="AD7" s="1578"/>
      <c r="AE7" s="1579"/>
      <c r="AF7" s="450"/>
      <c r="AG7" s="522"/>
      <c r="AH7" s="450"/>
      <c r="AI7" s="523"/>
      <c r="AJ7" s="67"/>
      <c r="AK7" s="67"/>
      <c r="AL7" s="67"/>
      <c r="AM7" s="34"/>
      <c r="AN7" s="34"/>
    </row>
    <row r="8" spans="2:40" s="2" customFormat="1" ht="15" customHeight="1">
      <c r="B8" s="1280" t="s">
        <v>40</v>
      </c>
      <c r="C8" s="1282"/>
      <c r="D8" s="1575" t="s">
        <v>466</v>
      </c>
      <c r="E8" s="1576"/>
      <c r="F8" s="1576"/>
      <c r="G8" s="1576"/>
      <c r="H8" s="1576"/>
      <c r="I8" s="1576"/>
      <c r="J8" s="1576"/>
      <c r="K8" s="1576"/>
      <c r="L8" s="1576"/>
      <c r="M8" s="1576"/>
      <c r="N8" s="1576"/>
      <c r="O8" s="1576"/>
      <c r="P8" s="1576"/>
      <c r="Q8" s="1576"/>
      <c r="R8" s="1576"/>
      <c r="S8" s="1576"/>
      <c r="T8" s="1576"/>
      <c r="U8" s="1576"/>
      <c r="V8" s="1576"/>
      <c r="W8" s="1576"/>
      <c r="X8" s="1576"/>
      <c r="Y8" s="1576"/>
      <c r="Z8" s="1576"/>
      <c r="AA8" s="1577"/>
      <c r="AB8" s="1580"/>
      <c r="AC8" s="1580"/>
      <c r="AD8" s="1580"/>
      <c r="AE8" s="1581"/>
      <c r="AF8" s="453"/>
      <c r="AG8" s="425"/>
      <c r="AH8" s="453"/>
      <c r="AI8" s="426"/>
      <c r="AJ8" s="67"/>
      <c r="AK8" s="67"/>
      <c r="AL8" s="67"/>
      <c r="AM8" s="34"/>
      <c r="AN8" s="34"/>
    </row>
    <row r="9" spans="2:40" s="2" customFormat="1" ht="15" customHeight="1">
      <c r="B9" s="1180" t="s">
        <v>41</v>
      </c>
      <c r="C9" s="994"/>
      <c r="D9" s="1283" t="s">
        <v>787</v>
      </c>
      <c r="E9" s="1284"/>
      <c r="F9" s="1284"/>
      <c r="G9" s="1284"/>
      <c r="H9" s="1284"/>
      <c r="I9" s="1284"/>
      <c r="J9" s="1284"/>
      <c r="K9" s="1284"/>
      <c r="L9" s="1284"/>
      <c r="M9" s="1284"/>
      <c r="N9" s="1284"/>
      <c r="O9" s="1284"/>
      <c r="P9" s="1284"/>
      <c r="Q9" s="1284"/>
      <c r="R9" s="1284"/>
      <c r="S9" s="1284"/>
      <c r="T9" s="1284"/>
      <c r="U9" s="1284"/>
      <c r="V9" s="1284"/>
      <c r="W9" s="1284"/>
      <c r="X9" s="1284"/>
      <c r="Y9" s="1284"/>
      <c r="Z9" s="1284"/>
      <c r="AA9" s="1285"/>
      <c r="AB9" s="1430"/>
      <c r="AC9" s="1430"/>
      <c r="AD9" s="1430"/>
      <c r="AE9" s="1582"/>
      <c r="AF9" s="453"/>
      <c r="AG9" s="425"/>
      <c r="AH9" s="453"/>
      <c r="AI9" s="426"/>
      <c r="AJ9" s="67"/>
      <c r="AK9" s="67"/>
      <c r="AL9" s="67"/>
      <c r="AM9" s="34"/>
      <c r="AN9" s="34"/>
    </row>
    <row r="10" spans="2:40" s="2" customFormat="1" ht="30.75" customHeight="1" thickBot="1">
      <c r="B10" s="27" t="s">
        <v>872</v>
      </c>
      <c r="C10" s="65"/>
      <c r="D10" s="67"/>
      <c r="E10" s="67"/>
      <c r="F10" s="67"/>
      <c r="G10" s="67"/>
      <c r="H10" s="67"/>
      <c r="I10" s="67"/>
      <c r="J10" s="67"/>
      <c r="K10" s="67"/>
      <c r="L10" s="67"/>
      <c r="M10" s="67"/>
      <c r="N10" s="67"/>
      <c r="O10" s="67"/>
      <c r="P10" s="67"/>
      <c r="Q10" s="67"/>
      <c r="R10" s="67"/>
      <c r="S10" s="67"/>
      <c r="T10" s="67"/>
      <c r="U10" s="67"/>
      <c r="V10" s="67"/>
      <c r="X10" s="67"/>
      <c r="Y10" s="67"/>
      <c r="Z10" s="67"/>
      <c r="AA10" s="67"/>
      <c r="AB10" s="1591" t="s">
        <v>467</v>
      </c>
      <c r="AC10" s="1592"/>
      <c r="AD10" s="1592"/>
      <c r="AE10" s="1592"/>
      <c r="AF10" s="1592"/>
      <c r="AG10" s="1592"/>
      <c r="AH10" s="1592"/>
      <c r="AI10" s="67"/>
      <c r="AJ10" s="67"/>
      <c r="AK10" s="67"/>
      <c r="AL10" s="67"/>
      <c r="AM10" s="34"/>
      <c r="AN10" s="34"/>
    </row>
    <row r="11" spans="2:38" s="2" customFormat="1" ht="30" customHeight="1">
      <c r="B11" s="1565" t="s">
        <v>464</v>
      </c>
      <c r="C11" s="1194"/>
      <c r="D11" s="1566" t="s">
        <v>184</v>
      </c>
      <c r="E11" s="1567"/>
      <c r="F11" s="1567"/>
      <c r="G11" s="1567"/>
      <c r="H11" s="1567"/>
      <c r="I11" s="1567"/>
      <c r="J11" s="1567"/>
      <c r="K11" s="1567"/>
      <c r="L11" s="1567"/>
      <c r="M11" s="1567"/>
      <c r="N11" s="1567"/>
      <c r="O11" s="1567"/>
      <c r="P11" s="1567"/>
      <c r="Q11" s="1567"/>
      <c r="R11" s="1567"/>
      <c r="S11" s="1567"/>
      <c r="T11" s="1567"/>
      <c r="U11" s="1567"/>
      <c r="V11" s="1567"/>
      <c r="W11" s="1567"/>
      <c r="X11" s="1567"/>
      <c r="Y11" s="1567"/>
      <c r="Z11" s="1567"/>
      <c r="AA11" s="1568"/>
      <c r="AB11" s="1569" t="s">
        <v>788</v>
      </c>
      <c r="AC11" s="1570"/>
      <c r="AD11" s="1570"/>
      <c r="AE11" s="1570"/>
      <c r="AF11" s="1570"/>
      <c r="AG11" s="1570"/>
      <c r="AH11" s="1570"/>
      <c r="AI11" s="1571"/>
      <c r="AJ11" s="94"/>
      <c r="AK11" s="94"/>
      <c r="AL11" s="94"/>
    </row>
    <row r="12" spans="2:35" s="2" customFormat="1" ht="10.5" customHeight="1" thickBot="1">
      <c r="B12" s="1198" t="s">
        <v>1</v>
      </c>
      <c r="C12" s="1116"/>
      <c r="D12" s="1368" t="s">
        <v>2</v>
      </c>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93"/>
      <c r="AB12" s="1368" t="s">
        <v>3</v>
      </c>
      <c r="AC12" s="1369"/>
      <c r="AD12" s="1369"/>
      <c r="AE12" s="1369"/>
      <c r="AF12" s="1369"/>
      <c r="AG12" s="1369"/>
      <c r="AH12" s="1369"/>
      <c r="AI12" s="1370"/>
    </row>
    <row r="13" spans="2:35" s="2" customFormat="1" ht="15" customHeight="1">
      <c r="B13" s="1200" t="s">
        <v>39</v>
      </c>
      <c r="C13" s="993"/>
      <c r="D13" s="1572" t="s">
        <v>469</v>
      </c>
      <c r="E13" s="1573"/>
      <c r="F13" s="1573"/>
      <c r="G13" s="1573"/>
      <c r="H13" s="1573"/>
      <c r="I13" s="1573"/>
      <c r="J13" s="1573"/>
      <c r="K13" s="1573"/>
      <c r="L13" s="1573"/>
      <c r="M13" s="1573"/>
      <c r="N13" s="1573"/>
      <c r="O13" s="1573"/>
      <c r="P13" s="1573"/>
      <c r="Q13" s="1573"/>
      <c r="R13" s="1573"/>
      <c r="S13" s="1573"/>
      <c r="T13" s="1573"/>
      <c r="U13" s="1573"/>
      <c r="V13" s="1573"/>
      <c r="W13" s="1573"/>
      <c r="X13" s="1573"/>
      <c r="Y13" s="1573"/>
      <c r="Z13" s="1573"/>
      <c r="AA13" s="1574"/>
      <c r="AB13" s="1583"/>
      <c r="AC13" s="1584"/>
      <c r="AD13" s="1584"/>
      <c r="AE13" s="1584"/>
      <c r="AF13" s="130"/>
      <c r="AG13" s="130"/>
      <c r="AH13" s="130"/>
      <c r="AI13" s="131"/>
    </row>
    <row r="14" spans="2:35" s="2" customFormat="1" ht="15" customHeight="1">
      <c r="B14" s="1180" t="s">
        <v>40</v>
      </c>
      <c r="C14" s="994"/>
      <c r="D14" s="1436" t="s">
        <v>468</v>
      </c>
      <c r="E14" s="1437"/>
      <c r="F14" s="1437"/>
      <c r="G14" s="1437"/>
      <c r="H14" s="1437"/>
      <c r="I14" s="1437"/>
      <c r="J14" s="1437"/>
      <c r="K14" s="1437"/>
      <c r="L14" s="1437"/>
      <c r="M14" s="1437"/>
      <c r="N14" s="1437"/>
      <c r="O14" s="1437"/>
      <c r="P14" s="1437"/>
      <c r="Q14" s="1437"/>
      <c r="R14" s="1437"/>
      <c r="S14" s="1437"/>
      <c r="T14" s="1437"/>
      <c r="U14" s="1437"/>
      <c r="V14" s="1437"/>
      <c r="W14" s="1437"/>
      <c r="X14" s="1437"/>
      <c r="Y14" s="1437"/>
      <c r="Z14" s="1437"/>
      <c r="AA14" s="1438"/>
      <c r="AB14" s="1593"/>
      <c r="AC14" s="1580"/>
      <c r="AD14" s="1580"/>
      <c r="AE14" s="1580"/>
      <c r="AF14" s="128"/>
      <c r="AG14" s="128"/>
      <c r="AH14" s="128"/>
      <c r="AI14" s="129"/>
    </row>
    <row r="15" spans="2:35" s="2" customFormat="1" ht="15" customHeight="1">
      <c r="B15" s="1180" t="s">
        <v>41</v>
      </c>
      <c r="C15" s="994"/>
      <c r="D15" s="1436" t="s">
        <v>469</v>
      </c>
      <c r="E15" s="1437"/>
      <c r="F15" s="1437"/>
      <c r="G15" s="1437"/>
      <c r="H15" s="1437"/>
      <c r="I15" s="1437"/>
      <c r="J15" s="1437"/>
      <c r="K15" s="1437"/>
      <c r="L15" s="1437"/>
      <c r="M15" s="1437"/>
      <c r="N15" s="1437"/>
      <c r="O15" s="1437"/>
      <c r="P15" s="1437"/>
      <c r="Q15" s="1437"/>
      <c r="R15" s="1437"/>
      <c r="S15" s="1437"/>
      <c r="T15" s="1437"/>
      <c r="U15" s="1437"/>
      <c r="V15" s="1437"/>
      <c r="W15" s="1437"/>
      <c r="X15" s="1437"/>
      <c r="Y15" s="1437"/>
      <c r="Z15" s="1437"/>
      <c r="AA15" s="1438"/>
      <c r="AB15" s="1593"/>
      <c r="AC15" s="1580"/>
      <c r="AD15" s="1580"/>
      <c r="AE15" s="1580"/>
      <c r="AF15" s="128"/>
      <c r="AG15" s="128"/>
      <c r="AH15" s="128"/>
      <c r="AI15" s="129"/>
    </row>
    <row r="16" spans="2:35" s="2" customFormat="1" ht="15" customHeight="1" thickBot="1">
      <c r="B16" s="1585" t="s">
        <v>42</v>
      </c>
      <c r="C16" s="1016"/>
      <c r="D16" s="1586" t="s">
        <v>470</v>
      </c>
      <c r="E16" s="1587"/>
      <c r="F16" s="1587"/>
      <c r="G16" s="1587"/>
      <c r="H16" s="1587"/>
      <c r="I16" s="1587"/>
      <c r="J16" s="1587"/>
      <c r="K16" s="1587"/>
      <c r="L16" s="1587"/>
      <c r="M16" s="1587"/>
      <c r="N16" s="1587"/>
      <c r="O16" s="1587"/>
      <c r="P16" s="1587"/>
      <c r="Q16" s="1587"/>
      <c r="R16" s="1587"/>
      <c r="S16" s="1587"/>
      <c r="T16" s="1587"/>
      <c r="U16" s="1587"/>
      <c r="V16" s="1587"/>
      <c r="W16" s="1587"/>
      <c r="X16" s="1587"/>
      <c r="Y16" s="1587"/>
      <c r="Z16" s="1587"/>
      <c r="AA16" s="1588"/>
      <c r="AB16" s="1589"/>
      <c r="AC16" s="1590"/>
      <c r="AD16" s="1590"/>
      <c r="AE16" s="1590"/>
      <c r="AF16" s="134"/>
      <c r="AG16" s="134"/>
      <c r="AH16" s="134"/>
      <c r="AI16" s="135"/>
    </row>
    <row r="17" spans="2:33" s="2" customFormat="1" ht="6" customHeight="1">
      <c r="B17" s="261"/>
      <c r="C17" s="261"/>
      <c r="D17" s="263"/>
      <c r="E17" s="263"/>
      <c r="F17" s="263"/>
      <c r="G17" s="263"/>
      <c r="H17" s="263"/>
      <c r="I17" s="263"/>
      <c r="J17" s="263"/>
      <c r="K17" s="263"/>
      <c r="L17" s="263"/>
      <c r="M17" s="263"/>
      <c r="N17" s="263"/>
      <c r="O17" s="263"/>
      <c r="P17" s="263"/>
      <c r="Q17" s="263"/>
      <c r="R17" s="263"/>
      <c r="S17" s="263"/>
      <c r="T17" s="263"/>
      <c r="U17" s="263"/>
      <c r="V17" s="263"/>
      <c r="W17" s="263"/>
      <c r="X17" s="263"/>
      <c r="Y17" s="93"/>
      <c r="Z17" s="93"/>
      <c r="AA17" s="93"/>
      <c r="AB17" s="88"/>
      <c r="AC17" s="88"/>
      <c r="AD17" s="88"/>
      <c r="AE17" s="88"/>
      <c r="AF17" s="34"/>
      <c r="AG17" s="34"/>
    </row>
    <row r="18" spans="2:40" s="2" customFormat="1" ht="30.75" customHeight="1" thickBot="1">
      <c r="B18" s="27" t="s">
        <v>873</v>
      </c>
      <c r="C18" s="65"/>
      <c r="D18" s="67"/>
      <c r="E18" s="67"/>
      <c r="F18" s="67"/>
      <c r="G18" s="67"/>
      <c r="H18" s="67"/>
      <c r="I18" s="67"/>
      <c r="J18" s="67"/>
      <c r="K18" s="67"/>
      <c r="L18" s="67"/>
      <c r="M18" s="67"/>
      <c r="N18" s="67"/>
      <c r="O18" s="67"/>
      <c r="P18" s="67"/>
      <c r="R18" s="67"/>
      <c r="S18" s="67"/>
      <c r="T18" s="67"/>
      <c r="U18" s="67"/>
      <c r="V18" s="67"/>
      <c r="W18" s="67"/>
      <c r="X18" s="67"/>
      <c r="Y18" s="67"/>
      <c r="Z18" s="67"/>
      <c r="AA18" s="67"/>
      <c r="AB18" s="437" t="s">
        <v>789</v>
      </c>
      <c r="AC18" s="67"/>
      <c r="AD18" s="67"/>
      <c r="AE18" s="50"/>
      <c r="AF18" s="67"/>
      <c r="AG18" s="67"/>
      <c r="AH18" s="67"/>
      <c r="AI18" s="67"/>
      <c r="AJ18" s="67"/>
      <c r="AK18" s="67"/>
      <c r="AL18" s="67"/>
      <c r="AM18" s="34"/>
      <c r="AN18" s="34"/>
    </row>
    <row r="19" spans="2:35" s="2" customFormat="1" ht="30" customHeight="1">
      <c r="B19" s="1565" t="s">
        <v>464</v>
      </c>
      <c r="C19" s="1194"/>
      <c r="D19" s="1171" t="s">
        <v>184</v>
      </c>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594" t="s">
        <v>471</v>
      </c>
      <c r="AF19" s="1594"/>
      <c r="AG19" s="1594"/>
      <c r="AH19" s="1594"/>
      <c r="AI19" s="1595"/>
    </row>
    <row r="20" spans="2:35" s="2" customFormat="1" ht="10.5" customHeight="1" thickBot="1">
      <c r="B20" s="1198" t="s">
        <v>1</v>
      </c>
      <c r="C20" s="1116"/>
      <c r="D20" s="1116" t="s">
        <v>2</v>
      </c>
      <c r="E20" s="1116"/>
      <c r="F20" s="1116"/>
      <c r="G20" s="1116"/>
      <c r="H20" s="1116"/>
      <c r="I20" s="1116"/>
      <c r="J20" s="1116"/>
      <c r="K20" s="1116"/>
      <c r="L20" s="1116"/>
      <c r="M20" s="1116"/>
      <c r="N20" s="1116"/>
      <c r="O20" s="1116"/>
      <c r="P20" s="1116"/>
      <c r="Q20" s="1116"/>
      <c r="R20" s="1116"/>
      <c r="S20" s="1116"/>
      <c r="T20" s="1116"/>
      <c r="U20" s="1116"/>
      <c r="V20" s="1116"/>
      <c r="W20" s="1116"/>
      <c r="X20" s="1116"/>
      <c r="Y20" s="1116"/>
      <c r="Z20" s="1116"/>
      <c r="AA20" s="1116"/>
      <c r="AB20" s="1116"/>
      <c r="AC20" s="1116"/>
      <c r="AD20" s="1116"/>
      <c r="AE20" s="1116" t="s">
        <v>3</v>
      </c>
      <c r="AF20" s="1116"/>
      <c r="AG20" s="1116"/>
      <c r="AH20" s="1116"/>
      <c r="AI20" s="1117"/>
    </row>
    <row r="21" spans="2:35" s="2" customFormat="1" ht="15" customHeight="1">
      <c r="B21" s="1200" t="s">
        <v>39</v>
      </c>
      <c r="C21" s="993"/>
      <c r="D21" s="1483" t="s">
        <v>472</v>
      </c>
      <c r="E21" s="1483"/>
      <c r="F21" s="1483"/>
      <c r="G21" s="1483"/>
      <c r="H21" s="1483"/>
      <c r="I21" s="1483"/>
      <c r="J21" s="1483"/>
      <c r="K21" s="781" t="s">
        <v>474</v>
      </c>
      <c r="L21" s="446"/>
      <c r="M21" s="446"/>
      <c r="N21" s="446"/>
      <c r="O21" s="446"/>
      <c r="P21" s="446"/>
      <c r="Q21" s="446"/>
      <c r="R21" s="446"/>
      <c r="S21" s="446"/>
      <c r="T21" s="446"/>
      <c r="U21" s="446"/>
      <c r="V21" s="446"/>
      <c r="W21" s="446"/>
      <c r="X21" s="446"/>
      <c r="Y21" s="446"/>
      <c r="Z21" s="446"/>
      <c r="AA21" s="446"/>
      <c r="AB21" s="446"/>
      <c r="AC21" s="446"/>
      <c r="AD21" s="446"/>
      <c r="AE21" s="1596"/>
      <c r="AF21" s="1597"/>
      <c r="AG21" s="1597"/>
      <c r="AH21" s="1597"/>
      <c r="AI21" s="1598"/>
    </row>
    <row r="22" spans="2:35" s="2" customFormat="1" ht="15" customHeight="1">
      <c r="B22" s="1200" t="s">
        <v>40</v>
      </c>
      <c r="C22" s="993"/>
      <c r="D22" s="1494"/>
      <c r="E22" s="1494"/>
      <c r="F22" s="1494"/>
      <c r="G22" s="1494"/>
      <c r="H22" s="1494"/>
      <c r="I22" s="1494"/>
      <c r="J22" s="1494"/>
      <c r="K22" s="793" t="s">
        <v>475</v>
      </c>
      <c r="L22" s="514"/>
      <c r="M22" s="514"/>
      <c r="N22" s="514"/>
      <c r="O22" s="514"/>
      <c r="P22" s="514"/>
      <c r="Q22" s="514"/>
      <c r="R22" s="514"/>
      <c r="S22" s="514"/>
      <c r="T22" s="514"/>
      <c r="U22" s="514"/>
      <c r="V22" s="514"/>
      <c r="W22" s="514"/>
      <c r="X22" s="514"/>
      <c r="Y22" s="514"/>
      <c r="Z22" s="514"/>
      <c r="AA22" s="514"/>
      <c r="AB22" s="514"/>
      <c r="AC22" s="514"/>
      <c r="AD22" s="514"/>
      <c r="AE22" s="1415"/>
      <c r="AF22" s="1416"/>
      <c r="AG22" s="1416"/>
      <c r="AH22" s="1416"/>
      <c r="AI22" s="1417"/>
    </row>
    <row r="23" spans="2:35" s="2" customFormat="1" ht="15" customHeight="1">
      <c r="B23" s="1200" t="s">
        <v>41</v>
      </c>
      <c r="C23" s="993"/>
      <c r="D23" s="1494" t="s">
        <v>473</v>
      </c>
      <c r="E23" s="1494"/>
      <c r="F23" s="1494"/>
      <c r="G23" s="1494"/>
      <c r="H23" s="1494"/>
      <c r="I23" s="1494"/>
      <c r="J23" s="1494"/>
      <c r="K23" s="793" t="s">
        <v>476</v>
      </c>
      <c r="L23" s="514"/>
      <c r="M23" s="514"/>
      <c r="N23" s="514"/>
      <c r="O23" s="514"/>
      <c r="P23" s="514"/>
      <c r="Q23" s="514"/>
      <c r="R23" s="514"/>
      <c r="S23" s="514"/>
      <c r="T23" s="514"/>
      <c r="U23" s="514"/>
      <c r="V23" s="514"/>
      <c r="W23" s="514"/>
      <c r="X23" s="514"/>
      <c r="Y23" s="514"/>
      <c r="Z23" s="514"/>
      <c r="AA23" s="514"/>
      <c r="AB23" s="514"/>
      <c r="AC23" s="514"/>
      <c r="AD23" s="514"/>
      <c r="AE23" s="1415"/>
      <c r="AF23" s="1416"/>
      <c r="AG23" s="1416"/>
      <c r="AH23" s="1416"/>
      <c r="AI23" s="1417"/>
    </row>
    <row r="24" spans="2:35" s="2" customFormat="1" ht="15" customHeight="1">
      <c r="B24" s="1200" t="s">
        <v>42</v>
      </c>
      <c r="C24" s="993"/>
      <c r="D24" s="1494"/>
      <c r="E24" s="1494"/>
      <c r="F24" s="1494"/>
      <c r="G24" s="1494"/>
      <c r="H24" s="1494"/>
      <c r="I24" s="1494"/>
      <c r="J24" s="1494"/>
      <c r="K24" s="793" t="s">
        <v>477</v>
      </c>
      <c r="L24" s="514"/>
      <c r="M24" s="514"/>
      <c r="N24" s="514"/>
      <c r="O24" s="514"/>
      <c r="P24" s="514"/>
      <c r="Q24" s="514"/>
      <c r="R24" s="514"/>
      <c r="S24" s="514"/>
      <c r="T24" s="514"/>
      <c r="U24" s="514"/>
      <c r="V24" s="514"/>
      <c r="W24" s="514"/>
      <c r="X24" s="514"/>
      <c r="Y24" s="514"/>
      <c r="Z24" s="514"/>
      <c r="AA24" s="514"/>
      <c r="AB24" s="514"/>
      <c r="AC24" s="514"/>
      <c r="AD24" s="514"/>
      <c r="AE24" s="1415"/>
      <c r="AF24" s="1416"/>
      <c r="AG24" s="1416"/>
      <c r="AH24" s="1416"/>
      <c r="AI24" s="1417"/>
    </row>
    <row r="25" spans="2:35" s="2" customFormat="1" ht="15" customHeight="1">
      <c r="B25" s="1200" t="s">
        <v>43</v>
      </c>
      <c r="C25" s="993"/>
      <c r="D25" s="793" t="s">
        <v>478</v>
      </c>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1415"/>
      <c r="AF25" s="1416"/>
      <c r="AG25" s="1416"/>
      <c r="AH25" s="1416"/>
      <c r="AI25" s="1417"/>
    </row>
    <row r="26" ht="5.25" customHeight="1"/>
    <row r="27" spans="2:37" s="97" customFormat="1" ht="17.2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row>
    <row r="28" spans="2:37" s="97" customFormat="1" ht="15.7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2:37" s="97" customFormat="1" ht="30.75" customHeight="1" thickBot="1">
      <c r="B29" s="460" t="s">
        <v>881</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437" t="s">
        <v>479</v>
      </c>
      <c r="AC29" s="308"/>
      <c r="AD29" s="100"/>
      <c r="AE29" s="100"/>
      <c r="AF29" s="100"/>
      <c r="AG29" s="100"/>
      <c r="AH29" s="100"/>
      <c r="AI29" s="100"/>
      <c r="AJ29" s="109"/>
      <c r="AK29" s="109"/>
    </row>
    <row r="30" spans="2:37" s="97" customFormat="1" ht="18" customHeight="1">
      <c r="B30" s="1608" t="s">
        <v>175</v>
      </c>
      <c r="C30" s="1609"/>
      <c r="D30" s="1251" t="s">
        <v>184</v>
      </c>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612" t="s">
        <v>480</v>
      </c>
      <c r="AB30" s="1612"/>
      <c r="AC30" s="1612"/>
      <c r="AD30" s="1612"/>
      <c r="AE30" s="1612"/>
      <c r="AF30" s="1312" t="s">
        <v>790</v>
      </c>
      <c r="AG30" s="1609"/>
      <c r="AH30" s="1609"/>
      <c r="AI30" s="1614"/>
      <c r="AJ30" s="161"/>
      <c r="AK30" s="109"/>
    </row>
    <row r="31" spans="2:37" s="97" customFormat="1" ht="13.5" customHeight="1">
      <c r="B31" s="1610"/>
      <c r="C31" s="1357"/>
      <c r="D31" s="1611"/>
      <c r="E31" s="1611"/>
      <c r="F31" s="1611"/>
      <c r="G31" s="1611"/>
      <c r="H31" s="1611"/>
      <c r="I31" s="1611"/>
      <c r="J31" s="1611"/>
      <c r="K31" s="1611"/>
      <c r="L31" s="1611"/>
      <c r="M31" s="1611"/>
      <c r="N31" s="1611"/>
      <c r="O31" s="1611"/>
      <c r="P31" s="1611"/>
      <c r="Q31" s="1611"/>
      <c r="R31" s="1611"/>
      <c r="S31" s="1611"/>
      <c r="T31" s="1611"/>
      <c r="U31" s="1611"/>
      <c r="V31" s="1611"/>
      <c r="W31" s="1611"/>
      <c r="X31" s="1611"/>
      <c r="Y31" s="1611"/>
      <c r="Z31" s="1611"/>
      <c r="AA31" s="1613" t="s">
        <v>481</v>
      </c>
      <c r="AB31" s="1613"/>
      <c r="AC31" s="1613"/>
      <c r="AD31" s="1613"/>
      <c r="AE31" s="1613"/>
      <c r="AF31" s="1357"/>
      <c r="AG31" s="1357"/>
      <c r="AH31" s="1357"/>
      <c r="AI31" s="1615"/>
      <c r="AJ31" s="526"/>
      <c r="AK31" s="109"/>
    </row>
    <row r="32" spans="2:37" s="100" customFormat="1" ht="10.5" customHeight="1" thickBot="1">
      <c r="B32" s="1602" t="s">
        <v>1</v>
      </c>
      <c r="C32" s="1603"/>
      <c r="D32" s="1604" t="s">
        <v>2</v>
      </c>
      <c r="E32" s="1604"/>
      <c r="F32" s="1604"/>
      <c r="G32" s="1604"/>
      <c r="H32" s="1604"/>
      <c r="I32" s="1604"/>
      <c r="J32" s="1604"/>
      <c r="K32" s="1604"/>
      <c r="L32" s="1604"/>
      <c r="M32" s="1604"/>
      <c r="N32" s="1604"/>
      <c r="O32" s="1604"/>
      <c r="P32" s="1604"/>
      <c r="Q32" s="1604"/>
      <c r="R32" s="1604"/>
      <c r="S32" s="1604"/>
      <c r="T32" s="1604"/>
      <c r="U32" s="1604"/>
      <c r="V32" s="1604"/>
      <c r="W32" s="1604"/>
      <c r="X32" s="1604"/>
      <c r="Y32" s="1604"/>
      <c r="Z32" s="1604"/>
      <c r="AA32" s="1603" t="s">
        <v>3</v>
      </c>
      <c r="AB32" s="1603"/>
      <c r="AC32" s="1603"/>
      <c r="AD32" s="1603"/>
      <c r="AE32" s="1603"/>
      <c r="AF32" s="1603" t="s">
        <v>4</v>
      </c>
      <c r="AG32" s="1603"/>
      <c r="AH32" s="1603"/>
      <c r="AI32" s="1616"/>
      <c r="AJ32" s="330"/>
      <c r="AK32" s="105"/>
    </row>
    <row r="33" spans="2:37" s="100" customFormat="1" ht="16.5" customHeight="1">
      <c r="B33" s="1342" t="s">
        <v>39</v>
      </c>
      <c r="C33" s="1319"/>
      <c r="D33" s="1599" t="s">
        <v>482</v>
      </c>
      <c r="E33" s="1605"/>
      <c r="F33" s="1605"/>
      <c r="G33" s="1605"/>
      <c r="H33" s="1605"/>
      <c r="I33" s="1605"/>
      <c r="J33" s="1605"/>
      <c r="K33" s="1605"/>
      <c r="L33" s="1605"/>
      <c r="M33" s="1605"/>
      <c r="N33" s="1605"/>
      <c r="O33" s="1605"/>
      <c r="P33" s="1605"/>
      <c r="Q33" s="1605"/>
      <c r="R33" s="1605"/>
      <c r="S33" s="1605"/>
      <c r="T33" s="1605"/>
      <c r="U33" s="1605"/>
      <c r="V33" s="1605"/>
      <c r="W33" s="1605"/>
      <c r="X33" s="1605"/>
      <c r="Y33" s="1605"/>
      <c r="Z33" s="1606"/>
      <c r="AA33" s="1607"/>
      <c r="AB33" s="1607"/>
      <c r="AC33" s="1607"/>
      <c r="AD33" s="1607"/>
      <c r="AE33" s="529"/>
      <c r="AF33" s="1617"/>
      <c r="AG33" s="1617"/>
      <c r="AH33" s="1617"/>
      <c r="AI33" s="1617"/>
      <c r="AJ33" s="527"/>
      <c r="AK33" s="105"/>
    </row>
    <row r="34" spans="2:37" s="100" customFormat="1" ht="16.5" customHeight="1" thickBot="1">
      <c r="B34" s="1347" t="s">
        <v>40</v>
      </c>
      <c r="C34" s="1620"/>
      <c r="D34" s="1621" t="s">
        <v>791</v>
      </c>
      <c r="E34" s="1622"/>
      <c r="F34" s="1622"/>
      <c r="G34" s="1622"/>
      <c r="H34" s="1622"/>
      <c r="I34" s="1622"/>
      <c r="J34" s="1622"/>
      <c r="K34" s="1622"/>
      <c r="L34" s="1622"/>
      <c r="M34" s="1622"/>
      <c r="N34" s="1622"/>
      <c r="O34" s="1622"/>
      <c r="P34" s="1622"/>
      <c r="Q34" s="1622"/>
      <c r="R34" s="1622"/>
      <c r="S34" s="1622"/>
      <c r="T34" s="1622"/>
      <c r="U34" s="1622"/>
      <c r="V34" s="1622"/>
      <c r="W34" s="1622"/>
      <c r="X34" s="1622"/>
      <c r="Y34" s="1622"/>
      <c r="Z34" s="1623"/>
      <c r="AA34" s="1620"/>
      <c r="AB34" s="1620"/>
      <c r="AC34" s="1620"/>
      <c r="AD34" s="1620"/>
      <c r="AE34" s="530"/>
      <c r="AF34" s="1618"/>
      <c r="AG34" s="1618"/>
      <c r="AH34" s="1618"/>
      <c r="AI34" s="1618"/>
      <c r="AJ34" s="104"/>
      <c r="AK34" s="105"/>
    </row>
    <row r="35" spans="2:37" s="100" customFormat="1" ht="16.5" customHeight="1">
      <c r="B35" s="1342" t="s">
        <v>41</v>
      </c>
      <c r="C35" s="1319"/>
      <c r="D35" s="1599" t="s">
        <v>874</v>
      </c>
      <c r="E35" s="1600"/>
      <c r="F35" s="1600"/>
      <c r="G35" s="1600"/>
      <c r="H35" s="1600"/>
      <c r="I35" s="1600"/>
      <c r="J35" s="1600"/>
      <c r="K35" s="1600"/>
      <c r="L35" s="1600"/>
      <c r="M35" s="1600"/>
      <c r="N35" s="1600"/>
      <c r="O35" s="1600"/>
      <c r="P35" s="1600"/>
      <c r="Q35" s="1600"/>
      <c r="R35" s="1600"/>
      <c r="S35" s="1600"/>
      <c r="T35" s="1600"/>
      <c r="U35" s="1600"/>
      <c r="V35" s="1600"/>
      <c r="W35" s="1600"/>
      <c r="X35" s="1600"/>
      <c r="Y35" s="1600"/>
      <c r="Z35" s="1601"/>
      <c r="AA35" s="1319"/>
      <c r="AB35" s="1319"/>
      <c r="AC35" s="1319"/>
      <c r="AD35" s="1319"/>
      <c r="AE35" s="529"/>
      <c r="AF35" s="1619"/>
      <c r="AG35" s="1619"/>
      <c r="AH35" s="1619"/>
      <c r="AI35" s="1619"/>
      <c r="AJ35" s="104"/>
      <c r="AK35" s="105"/>
    </row>
    <row r="36" spans="2:37" s="100" customFormat="1" ht="16.5" customHeight="1">
      <c r="B36" s="1340" t="s">
        <v>42</v>
      </c>
      <c r="C36" s="1328"/>
      <c r="D36" s="1637" t="s">
        <v>483</v>
      </c>
      <c r="E36" s="1638"/>
      <c r="F36" s="1638"/>
      <c r="G36" s="1638"/>
      <c r="H36" s="1638"/>
      <c r="I36" s="1638"/>
      <c r="J36" s="1638"/>
      <c r="K36" s="1638"/>
      <c r="L36" s="1638"/>
      <c r="M36" s="1638"/>
      <c r="N36" s="1638"/>
      <c r="O36" s="1638"/>
      <c r="P36" s="1638"/>
      <c r="Q36" s="1638"/>
      <c r="R36" s="1638"/>
      <c r="S36" s="1638"/>
      <c r="T36" s="1638"/>
      <c r="U36" s="1638"/>
      <c r="V36" s="1638"/>
      <c r="W36" s="1638"/>
      <c r="X36" s="1638"/>
      <c r="Y36" s="1638"/>
      <c r="Z36" s="1639"/>
      <c r="AA36" s="1328"/>
      <c r="AB36" s="1328"/>
      <c r="AC36" s="1328"/>
      <c r="AD36" s="1328"/>
      <c r="AE36" s="531"/>
      <c r="AF36" s="1624"/>
      <c r="AG36" s="1624"/>
      <c r="AH36" s="1624"/>
      <c r="AI36" s="1624"/>
      <c r="AJ36" s="104"/>
      <c r="AK36" s="105"/>
    </row>
    <row r="37" spans="2:37" s="100" customFormat="1" ht="16.5" customHeight="1" thickBot="1">
      <c r="B37" s="1352" t="s">
        <v>43</v>
      </c>
      <c r="C37" s="1333"/>
      <c r="D37" s="1640" t="s">
        <v>484</v>
      </c>
      <c r="E37" s="1641"/>
      <c r="F37" s="1641"/>
      <c r="G37" s="1641"/>
      <c r="H37" s="1641"/>
      <c r="I37" s="1641"/>
      <c r="J37" s="1641"/>
      <c r="K37" s="1641"/>
      <c r="L37" s="1641"/>
      <c r="M37" s="1641"/>
      <c r="N37" s="1641"/>
      <c r="O37" s="1641"/>
      <c r="P37" s="1641"/>
      <c r="Q37" s="1641"/>
      <c r="R37" s="1641"/>
      <c r="S37" s="1641"/>
      <c r="T37" s="1641"/>
      <c r="U37" s="1641"/>
      <c r="V37" s="1641"/>
      <c r="W37" s="1641"/>
      <c r="X37" s="1641"/>
      <c r="Y37" s="1641"/>
      <c r="Z37" s="1642"/>
      <c r="AA37" s="1333"/>
      <c r="AB37" s="1333"/>
      <c r="AC37" s="1333"/>
      <c r="AD37" s="1333"/>
      <c r="AE37" s="532"/>
      <c r="AF37" s="1625"/>
      <c r="AG37" s="1625"/>
      <c r="AH37" s="1625"/>
      <c r="AI37" s="1625"/>
      <c r="AJ37" s="104"/>
      <c r="AK37" s="105"/>
    </row>
    <row r="38" spans="2:37" s="100" customFormat="1" ht="16.5" customHeight="1" thickBot="1">
      <c r="B38" s="1628" t="s">
        <v>58</v>
      </c>
      <c r="C38" s="1629"/>
      <c r="D38" s="794" t="s">
        <v>792</v>
      </c>
      <c r="E38" s="287"/>
      <c r="F38" s="287"/>
      <c r="G38" s="287"/>
      <c r="H38" s="287"/>
      <c r="I38" s="287"/>
      <c r="J38" s="287"/>
      <c r="K38" s="287"/>
      <c r="L38" s="287"/>
      <c r="M38" s="287"/>
      <c r="N38" s="287"/>
      <c r="O38" s="287"/>
      <c r="P38" s="287"/>
      <c r="Q38" s="287"/>
      <c r="R38" s="287"/>
      <c r="S38" s="287"/>
      <c r="T38" s="287"/>
      <c r="U38" s="287"/>
      <c r="V38" s="287"/>
      <c r="W38" s="287"/>
      <c r="X38" s="287"/>
      <c r="Y38" s="287"/>
      <c r="Z38" s="288"/>
      <c r="AA38" s="1629"/>
      <c r="AB38" s="1629"/>
      <c r="AC38" s="1629"/>
      <c r="AD38" s="1629"/>
      <c r="AE38" s="533"/>
      <c r="AF38" s="1630"/>
      <c r="AG38" s="1630"/>
      <c r="AH38" s="1630"/>
      <c r="AI38" s="1631"/>
      <c r="AJ38" s="161"/>
      <c r="AK38" s="105"/>
    </row>
    <row r="39" spans="2:38" s="106" customFormat="1" ht="30" customHeight="1" thickBot="1">
      <c r="B39" s="795" t="s">
        <v>875</v>
      </c>
      <c r="C39" s="100"/>
      <c r="D39" s="100"/>
      <c r="E39" s="100"/>
      <c r="F39" s="100"/>
      <c r="G39" s="100"/>
      <c r="H39" s="100"/>
      <c r="I39" s="100"/>
      <c r="J39" s="100"/>
      <c r="K39" s="100"/>
      <c r="L39" s="100"/>
      <c r="M39" s="100"/>
      <c r="N39" s="100"/>
      <c r="O39" s="100"/>
      <c r="P39" s="100"/>
      <c r="Q39" s="100"/>
      <c r="R39" s="100"/>
      <c r="S39" s="308"/>
      <c r="T39" s="100"/>
      <c r="U39" s="100"/>
      <c r="V39" s="100"/>
      <c r="W39" s="100"/>
      <c r="X39" s="100"/>
      <c r="Y39" s="100"/>
      <c r="Z39" s="100"/>
      <c r="AA39" s="100"/>
      <c r="AB39" s="437" t="s">
        <v>485</v>
      </c>
      <c r="AC39" s="784"/>
      <c r="AD39" s="784"/>
      <c r="AE39" s="784"/>
      <c r="AF39" s="784"/>
      <c r="AG39" s="784"/>
      <c r="AH39" s="784"/>
      <c r="AI39" s="784"/>
      <c r="AJ39" s="105"/>
      <c r="AK39" s="330"/>
      <c r="AL39" s="107"/>
    </row>
    <row r="40" spans="2:37" s="97" customFormat="1" ht="29.25" customHeight="1">
      <c r="B40" s="1608" t="s">
        <v>175</v>
      </c>
      <c r="C40" s="1609"/>
      <c r="D40" s="1646" t="s">
        <v>184</v>
      </c>
      <c r="E40" s="1647"/>
      <c r="F40" s="1647"/>
      <c r="G40" s="1647"/>
      <c r="H40" s="1647"/>
      <c r="I40" s="1647"/>
      <c r="J40" s="1647"/>
      <c r="K40" s="1647"/>
      <c r="L40" s="1647"/>
      <c r="M40" s="1647"/>
      <c r="N40" s="1647"/>
      <c r="O40" s="1647"/>
      <c r="P40" s="1647"/>
      <c r="Q40" s="1647"/>
      <c r="R40" s="1647"/>
      <c r="S40" s="1647"/>
      <c r="T40" s="1647"/>
      <c r="U40" s="1647"/>
      <c r="V40" s="1648"/>
      <c r="W40" s="1652" t="s">
        <v>793</v>
      </c>
      <c r="X40" s="1652"/>
      <c r="Y40" s="1652"/>
      <c r="Z40" s="1652"/>
      <c r="AA40" s="1652"/>
      <c r="AB40" s="1652"/>
      <c r="AC40" s="1653"/>
      <c r="AD40" s="1632" t="s">
        <v>794</v>
      </c>
      <c r="AE40" s="1632"/>
      <c r="AF40" s="1632"/>
      <c r="AG40" s="1632"/>
      <c r="AH40" s="1632"/>
      <c r="AI40" s="1633"/>
      <c r="AJ40" s="528"/>
      <c r="AK40" s="109"/>
    </row>
    <row r="41" spans="2:37" s="97" customFormat="1" ht="10.5" customHeight="1" thickBot="1">
      <c r="B41" s="1602" t="s">
        <v>1</v>
      </c>
      <c r="C41" s="1603"/>
      <c r="D41" s="1649" t="s">
        <v>2</v>
      </c>
      <c r="E41" s="1650"/>
      <c r="F41" s="1650"/>
      <c r="G41" s="1650"/>
      <c r="H41" s="1650"/>
      <c r="I41" s="1650"/>
      <c r="J41" s="1650"/>
      <c r="K41" s="1650"/>
      <c r="L41" s="1650"/>
      <c r="M41" s="1650"/>
      <c r="N41" s="1650"/>
      <c r="O41" s="1650"/>
      <c r="P41" s="1650"/>
      <c r="Q41" s="1650"/>
      <c r="R41" s="1650"/>
      <c r="S41" s="1650"/>
      <c r="T41" s="1650"/>
      <c r="U41" s="1650"/>
      <c r="V41" s="1651"/>
      <c r="W41" s="1650" t="s">
        <v>3</v>
      </c>
      <c r="X41" s="1650"/>
      <c r="Y41" s="1650"/>
      <c r="Z41" s="1650"/>
      <c r="AA41" s="1650"/>
      <c r="AB41" s="1650"/>
      <c r="AC41" s="1651"/>
      <c r="AD41" s="1603" t="s">
        <v>4</v>
      </c>
      <c r="AE41" s="1603"/>
      <c r="AF41" s="1603"/>
      <c r="AG41" s="1603"/>
      <c r="AH41" s="1603"/>
      <c r="AI41" s="1616"/>
      <c r="AJ41" s="173"/>
      <c r="AK41" s="109"/>
    </row>
    <row r="42" spans="2:44" s="97" customFormat="1" ht="16.5" customHeight="1" thickBot="1">
      <c r="B42" s="1626" t="s">
        <v>42</v>
      </c>
      <c r="C42" s="1627"/>
      <c r="D42" s="1643" t="s">
        <v>487</v>
      </c>
      <c r="E42" s="1644"/>
      <c r="F42" s="1644"/>
      <c r="G42" s="1644"/>
      <c r="H42" s="1644"/>
      <c r="I42" s="1644"/>
      <c r="J42" s="1644"/>
      <c r="K42" s="1644"/>
      <c r="L42" s="1644"/>
      <c r="M42" s="1644"/>
      <c r="N42" s="1644"/>
      <c r="O42" s="1644"/>
      <c r="P42" s="1644"/>
      <c r="Q42" s="1644"/>
      <c r="R42" s="1644"/>
      <c r="S42" s="1644"/>
      <c r="T42" s="1644"/>
      <c r="U42" s="1644"/>
      <c r="V42" s="1645"/>
      <c r="W42" s="1636"/>
      <c r="X42" s="1636"/>
      <c r="Y42" s="1636"/>
      <c r="Z42" s="558"/>
      <c r="AA42" s="534"/>
      <c r="AB42" s="535"/>
      <c r="AC42" s="536"/>
      <c r="AD42" s="1634"/>
      <c r="AE42" s="1634"/>
      <c r="AF42" s="1634"/>
      <c r="AG42" s="1634"/>
      <c r="AH42" s="1634"/>
      <c r="AI42" s="1635"/>
      <c r="AJ42" s="173"/>
      <c r="AK42" s="109"/>
      <c r="AN42" s="109"/>
      <c r="AO42" s="109"/>
      <c r="AP42" s="109"/>
      <c r="AQ42" s="109"/>
      <c r="AR42" s="109"/>
    </row>
    <row r="43" spans="2:44" s="97" customFormat="1" ht="16.5" customHeight="1">
      <c r="B43" s="1318" t="s">
        <v>40</v>
      </c>
      <c r="C43" s="1319"/>
      <c r="D43" s="1320" t="s">
        <v>489</v>
      </c>
      <c r="E43" s="1321"/>
      <c r="F43" s="1321"/>
      <c r="G43" s="1321"/>
      <c r="H43" s="1321"/>
      <c r="I43" s="1657"/>
      <c r="J43" s="1673" t="s">
        <v>486</v>
      </c>
      <c r="K43" s="1674"/>
      <c r="L43" s="1674"/>
      <c r="M43" s="1674"/>
      <c r="N43" s="1674"/>
      <c r="O43" s="1674"/>
      <c r="P43" s="1674"/>
      <c r="Q43" s="1674"/>
      <c r="R43" s="1674"/>
      <c r="S43" s="1674"/>
      <c r="T43" s="1674"/>
      <c r="U43" s="1674"/>
      <c r="V43" s="1675"/>
      <c r="W43" s="1666"/>
      <c r="X43" s="1667"/>
      <c r="Y43" s="1668"/>
      <c r="Z43" s="537"/>
      <c r="AA43" s="537"/>
      <c r="AB43" s="538"/>
      <c r="AC43" s="539"/>
      <c r="AD43" s="1658"/>
      <c r="AE43" s="1659"/>
      <c r="AF43" s="1659"/>
      <c r="AG43" s="1659"/>
      <c r="AH43" s="1660"/>
      <c r="AI43" s="540"/>
      <c r="AJ43" s="337"/>
      <c r="AK43" s="109"/>
      <c r="AN43" s="109"/>
      <c r="AO43" s="109"/>
      <c r="AP43" s="109"/>
      <c r="AQ43" s="109"/>
      <c r="AR43" s="109"/>
    </row>
    <row r="44" spans="2:44" s="97" customFormat="1" ht="16.5" customHeight="1">
      <c r="B44" s="1327" t="s">
        <v>41</v>
      </c>
      <c r="C44" s="1328"/>
      <c r="D44" s="1320"/>
      <c r="E44" s="1321"/>
      <c r="F44" s="1321"/>
      <c r="G44" s="1321"/>
      <c r="H44" s="1321"/>
      <c r="I44" s="1657"/>
      <c r="J44" s="1676" t="s">
        <v>491</v>
      </c>
      <c r="K44" s="1677"/>
      <c r="L44" s="1677"/>
      <c r="M44" s="1677"/>
      <c r="N44" s="1677"/>
      <c r="O44" s="1677"/>
      <c r="P44" s="1677"/>
      <c r="Q44" s="1677"/>
      <c r="R44" s="1677"/>
      <c r="S44" s="1677"/>
      <c r="T44" s="1677"/>
      <c r="U44" s="1677"/>
      <c r="V44" s="1678"/>
      <c r="W44" s="1661"/>
      <c r="X44" s="1662"/>
      <c r="Y44" s="1669"/>
      <c r="Z44" s="541"/>
      <c r="AA44" s="541"/>
      <c r="AB44" s="542"/>
      <c r="AC44" s="543"/>
      <c r="AD44" s="1661"/>
      <c r="AE44" s="1662"/>
      <c r="AF44" s="1662"/>
      <c r="AG44" s="1662"/>
      <c r="AH44" s="1663"/>
      <c r="AI44" s="544"/>
      <c r="AJ44" s="104"/>
      <c r="AK44" s="109"/>
      <c r="AL44" s="109"/>
      <c r="AM44" s="109"/>
      <c r="AN44" s="109"/>
      <c r="AO44" s="109"/>
      <c r="AP44" s="109"/>
      <c r="AQ44" s="109"/>
      <c r="AR44" s="109"/>
    </row>
    <row r="45" spans="2:44" s="97" customFormat="1" ht="16.5" customHeight="1" thickBot="1">
      <c r="B45" s="1332" t="s">
        <v>48</v>
      </c>
      <c r="C45" s="1333"/>
      <c r="D45" s="1320"/>
      <c r="E45" s="1321"/>
      <c r="F45" s="1321"/>
      <c r="G45" s="1321"/>
      <c r="H45" s="1321"/>
      <c r="I45" s="1657"/>
      <c r="J45" s="1621" t="s">
        <v>490</v>
      </c>
      <c r="K45" s="1664"/>
      <c r="L45" s="1664"/>
      <c r="M45" s="1664"/>
      <c r="N45" s="1664"/>
      <c r="O45" s="1664"/>
      <c r="P45" s="1664"/>
      <c r="Q45" s="1664"/>
      <c r="R45" s="1664"/>
      <c r="S45" s="1664"/>
      <c r="T45" s="1664"/>
      <c r="U45" s="1664"/>
      <c r="V45" s="1664"/>
      <c r="W45" s="1654"/>
      <c r="X45" s="1655"/>
      <c r="Y45" s="1665"/>
      <c r="Z45" s="545"/>
      <c r="AA45" s="545"/>
      <c r="AB45" s="546"/>
      <c r="AC45" s="547"/>
      <c r="AD45" s="1654"/>
      <c r="AE45" s="1655"/>
      <c r="AF45" s="1655"/>
      <c r="AG45" s="1655"/>
      <c r="AH45" s="1656"/>
      <c r="AI45" s="548"/>
      <c r="AJ45" s="104"/>
      <c r="AK45" s="109"/>
      <c r="AN45" s="109"/>
      <c r="AO45" s="109"/>
      <c r="AP45" s="109"/>
      <c r="AQ45" s="109"/>
      <c r="AR45" s="109"/>
    </row>
    <row r="46" spans="2:37" s="97" customFormat="1" ht="16.5" customHeight="1" thickBot="1">
      <c r="B46" s="1628" t="s">
        <v>47</v>
      </c>
      <c r="C46" s="1629"/>
      <c r="D46" s="1643" t="s">
        <v>488</v>
      </c>
      <c r="E46" s="1679"/>
      <c r="F46" s="1679"/>
      <c r="G46" s="1679"/>
      <c r="H46" s="1679"/>
      <c r="I46" s="1679"/>
      <c r="J46" s="1679"/>
      <c r="K46" s="1679"/>
      <c r="L46" s="1679"/>
      <c r="M46" s="1679"/>
      <c r="N46" s="1679"/>
      <c r="O46" s="1679"/>
      <c r="P46" s="1679"/>
      <c r="Q46" s="1679"/>
      <c r="R46" s="1679"/>
      <c r="S46" s="1679"/>
      <c r="T46" s="1679"/>
      <c r="U46" s="1679"/>
      <c r="V46" s="1680"/>
      <c r="W46" s="1670"/>
      <c r="X46" s="1671"/>
      <c r="Y46" s="1672"/>
      <c r="Z46" s="549"/>
      <c r="AA46" s="550"/>
      <c r="AB46" s="551"/>
      <c r="AC46" s="552"/>
      <c r="AD46" s="1634"/>
      <c r="AE46" s="1634"/>
      <c r="AF46" s="1634"/>
      <c r="AG46" s="1634"/>
      <c r="AH46" s="1634"/>
      <c r="AI46" s="1635"/>
      <c r="AJ46" s="173"/>
      <c r="AK46" s="109"/>
    </row>
    <row r="47" spans="2:44" s="97" customFormat="1" ht="16.5" customHeight="1">
      <c r="B47" s="1318" t="s">
        <v>43</v>
      </c>
      <c r="C47" s="1319"/>
      <c r="D47" s="1320" t="s">
        <v>795</v>
      </c>
      <c r="E47" s="1321"/>
      <c r="F47" s="1321"/>
      <c r="G47" s="1321"/>
      <c r="H47" s="1321"/>
      <c r="I47" s="1657"/>
      <c r="J47" s="1682" t="s">
        <v>492</v>
      </c>
      <c r="K47" s="1683"/>
      <c r="L47" s="1684"/>
      <c r="M47" s="1673" t="s">
        <v>493</v>
      </c>
      <c r="N47" s="1674"/>
      <c r="O47" s="1674"/>
      <c r="P47" s="1674"/>
      <c r="Q47" s="1674"/>
      <c r="R47" s="1674"/>
      <c r="S47" s="1674"/>
      <c r="T47" s="1674"/>
      <c r="U47" s="1674"/>
      <c r="V47" s="1675"/>
      <c r="W47" s="1658"/>
      <c r="X47" s="1659"/>
      <c r="Y47" s="1691"/>
      <c r="Z47" s="537"/>
      <c r="AA47" s="537"/>
      <c r="AB47" s="538"/>
      <c r="AC47" s="539"/>
      <c r="AD47" s="1607"/>
      <c r="AE47" s="1607"/>
      <c r="AF47" s="1607"/>
      <c r="AG47" s="1607"/>
      <c r="AH47" s="1607"/>
      <c r="AI47" s="553"/>
      <c r="AJ47" s="104"/>
      <c r="AK47" s="109"/>
      <c r="AN47" s="109"/>
      <c r="AO47" s="109"/>
      <c r="AP47" s="109"/>
      <c r="AQ47" s="109"/>
      <c r="AR47" s="109"/>
    </row>
    <row r="48" spans="2:37" s="97" customFormat="1" ht="16.5" customHeight="1">
      <c r="B48" s="1327" t="s">
        <v>44</v>
      </c>
      <c r="C48" s="1328"/>
      <c r="D48" s="1320"/>
      <c r="E48" s="1321"/>
      <c r="F48" s="1321"/>
      <c r="G48" s="1321"/>
      <c r="H48" s="1321"/>
      <c r="I48" s="1657"/>
      <c r="J48" s="1685"/>
      <c r="K48" s="1686"/>
      <c r="L48" s="1687"/>
      <c r="M48" s="1676" t="s">
        <v>494</v>
      </c>
      <c r="N48" s="1677"/>
      <c r="O48" s="1677"/>
      <c r="P48" s="1677"/>
      <c r="Q48" s="1677"/>
      <c r="R48" s="1677"/>
      <c r="S48" s="1677"/>
      <c r="T48" s="1677"/>
      <c r="U48" s="1677"/>
      <c r="V48" s="1678"/>
      <c r="W48" s="1661"/>
      <c r="X48" s="1662"/>
      <c r="Y48" s="1669"/>
      <c r="Z48" s="541"/>
      <c r="AA48" s="541"/>
      <c r="AB48" s="542"/>
      <c r="AC48" s="543"/>
      <c r="AD48" s="1328"/>
      <c r="AE48" s="1328"/>
      <c r="AF48" s="1328"/>
      <c r="AG48" s="1328"/>
      <c r="AH48" s="1328"/>
      <c r="AI48" s="544"/>
      <c r="AJ48" s="104"/>
      <c r="AK48" s="109"/>
    </row>
    <row r="49" spans="2:37" s="97" customFormat="1" ht="16.5" customHeight="1">
      <c r="B49" s="1327" t="s">
        <v>45</v>
      </c>
      <c r="C49" s="1328"/>
      <c r="D49" s="1320"/>
      <c r="E49" s="1321"/>
      <c r="F49" s="1321"/>
      <c r="G49" s="1321"/>
      <c r="H49" s="1321"/>
      <c r="I49" s="1657"/>
      <c r="J49" s="1688" t="s">
        <v>495</v>
      </c>
      <c r="K49" s="1689"/>
      <c r="L49" s="1690"/>
      <c r="M49" s="1676" t="s">
        <v>885</v>
      </c>
      <c r="N49" s="1677"/>
      <c r="O49" s="1677"/>
      <c r="P49" s="1677"/>
      <c r="Q49" s="1677"/>
      <c r="R49" s="1677"/>
      <c r="S49" s="1677"/>
      <c r="T49" s="1677"/>
      <c r="U49" s="1677"/>
      <c r="V49" s="1678"/>
      <c r="W49" s="1661"/>
      <c r="X49" s="1662"/>
      <c r="Y49" s="1669"/>
      <c r="Z49" s="541"/>
      <c r="AA49" s="541"/>
      <c r="AB49" s="542"/>
      <c r="AC49" s="543"/>
      <c r="AD49" s="1328"/>
      <c r="AE49" s="1328"/>
      <c r="AF49" s="1328"/>
      <c r="AG49" s="1328"/>
      <c r="AH49" s="1328"/>
      <c r="AI49" s="544"/>
      <c r="AJ49" s="104"/>
      <c r="AK49" s="109"/>
    </row>
    <row r="50" spans="2:37" s="97" customFormat="1" ht="16.5" customHeight="1" thickBot="1">
      <c r="B50" s="1346" t="s">
        <v>46</v>
      </c>
      <c r="C50" s="1620"/>
      <c r="D50" s="1343"/>
      <c r="E50" s="1344"/>
      <c r="F50" s="1344"/>
      <c r="G50" s="1344"/>
      <c r="H50" s="1344"/>
      <c r="I50" s="1681"/>
      <c r="J50" s="1343"/>
      <c r="K50" s="1344"/>
      <c r="L50" s="1681"/>
      <c r="M50" s="1621" t="s">
        <v>496</v>
      </c>
      <c r="N50" s="1664"/>
      <c r="O50" s="1664"/>
      <c r="P50" s="1664"/>
      <c r="Q50" s="1664"/>
      <c r="R50" s="1664"/>
      <c r="S50" s="1664"/>
      <c r="T50" s="1664"/>
      <c r="U50" s="1664"/>
      <c r="V50" s="1692"/>
      <c r="W50" s="1654"/>
      <c r="X50" s="1655"/>
      <c r="Y50" s="1665"/>
      <c r="Z50" s="554"/>
      <c r="AA50" s="554"/>
      <c r="AB50" s="555"/>
      <c r="AC50" s="556"/>
      <c r="AD50" s="1620"/>
      <c r="AE50" s="1620"/>
      <c r="AF50" s="1620"/>
      <c r="AG50" s="1620"/>
      <c r="AH50" s="1620"/>
      <c r="AI50" s="557"/>
      <c r="AJ50" s="104"/>
      <c r="AK50" s="109"/>
    </row>
    <row r="51" ht="12.75">
      <c r="AJ51" s="34"/>
    </row>
  </sheetData>
  <mergeCells count="133">
    <mergeCell ref="AD49:AH49"/>
    <mergeCell ref="B50:C50"/>
    <mergeCell ref="AD50:AH50"/>
    <mergeCell ref="B48:C48"/>
    <mergeCell ref="AD48:AH48"/>
    <mergeCell ref="B47:C47"/>
    <mergeCell ref="D47:I50"/>
    <mergeCell ref="J47:L48"/>
    <mergeCell ref="AD47:AH47"/>
    <mergeCell ref="B49:C49"/>
    <mergeCell ref="J49:L50"/>
    <mergeCell ref="W47:Y47"/>
    <mergeCell ref="W48:Y48"/>
    <mergeCell ref="W49:Y49"/>
    <mergeCell ref="W50:Y50"/>
    <mergeCell ref="M48:V48"/>
    <mergeCell ref="M49:V49"/>
    <mergeCell ref="M50:V50"/>
    <mergeCell ref="M47:V47"/>
    <mergeCell ref="AD45:AH45"/>
    <mergeCell ref="B46:C46"/>
    <mergeCell ref="B43:C43"/>
    <mergeCell ref="D43:I45"/>
    <mergeCell ref="AD43:AH43"/>
    <mergeCell ref="B44:C44"/>
    <mergeCell ref="AD44:AH44"/>
    <mergeCell ref="B45:C45"/>
    <mergeCell ref="AD46:AI46"/>
    <mergeCell ref="J45:V45"/>
    <mergeCell ref="W45:Y45"/>
    <mergeCell ref="W43:Y43"/>
    <mergeCell ref="W44:Y44"/>
    <mergeCell ref="W46:Y46"/>
    <mergeCell ref="J43:V43"/>
    <mergeCell ref="J44:V44"/>
    <mergeCell ref="D46:V46"/>
    <mergeCell ref="AF36:AI36"/>
    <mergeCell ref="AF37:AI37"/>
    <mergeCell ref="B41:C41"/>
    <mergeCell ref="B42:C42"/>
    <mergeCell ref="B38:C38"/>
    <mergeCell ref="AA38:AD38"/>
    <mergeCell ref="B40:C40"/>
    <mergeCell ref="AF38:AI38"/>
    <mergeCell ref="AD40:AI40"/>
    <mergeCell ref="AD41:AI41"/>
    <mergeCell ref="AD42:AI42"/>
    <mergeCell ref="W42:Y42"/>
    <mergeCell ref="B36:C36"/>
    <mergeCell ref="D36:Z36"/>
    <mergeCell ref="AA36:AD36"/>
    <mergeCell ref="B37:C37"/>
    <mergeCell ref="D37:Z37"/>
    <mergeCell ref="AA37:AD37"/>
    <mergeCell ref="D42:V42"/>
    <mergeCell ref="D40:V40"/>
    <mergeCell ref="D41:V41"/>
    <mergeCell ref="W40:AC40"/>
    <mergeCell ref="W41:AC41"/>
    <mergeCell ref="D35:Z35"/>
    <mergeCell ref="AA35:AD35"/>
    <mergeCell ref="B32:C32"/>
    <mergeCell ref="D32:Z32"/>
    <mergeCell ref="AA32:AE32"/>
    <mergeCell ref="B33:C33"/>
    <mergeCell ref="D33:Z33"/>
    <mergeCell ref="AA33:AD33"/>
    <mergeCell ref="B25:C25"/>
    <mergeCell ref="B30:C31"/>
    <mergeCell ref="D30:Z31"/>
    <mergeCell ref="AA30:AE30"/>
    <mergeCell ref="AA31:AE31"/>
    <mergeCell ref="AE25:AI25"/>
    <mergeCell ref="AF30:AI31"/>
    <mergeCell ref="AF32:AI32"/>
    <mergeCell ref="AF33:AI33"/>
    <mergeCell ref="AF34:AI34"/>
    <mergeCell ref="AF35:AI35"/>
    <mergeCell ref="B34:C34"/>
    <mergeCell ref="D34:Z34"/>
    <mergeCell ref="AA34:AD34"/>
    <mergeCell ref="B35:C35"/>
    <mergeCell ref="B23:C23"/>
    <mergeCell ref="D23:J24"/>
    <mergeCell ref="B24:C24"/>
    <mergeCell ref="B20:C20"/>
    <mergeCell ref="B21:C21"/>
    <mergeCell ref="D21:J22"/>
    <mergeCell ref="B22:C22"/>
    <mergeCell ref="D20:AD20"/>
    <mergeCell ref="AE20:AI20"/>
    <mergeCell ref="AE21:AI21"/>
    <mergeCell ref="AE22:AI22"/>
    <mergeCell ref="AE23:AI23"/>
    <mergeCell ref="AE24:AI24"/>
    <mergeCell ref="B19:C19"/>
    <mergeCell ref="B14:C14"/>
    <mergeCell ref="D14:AA14"/>
    <mergeCell ref="AB14:AE14"/>
    <mergeCell ref="B15:C15"/>
    <mergeCell ref="D15:AA15"/>
    <mergeCell ref="AB15:AE15"/>
    <mergeCell ref="AE19:AI19"/>
    <mergeCell ref="D19:AD19"/>
    <mergeCell ref="B13:C13"/>
    <mergeCell ref="D13:AA13"/>
    <mergeCell ref="AB13:AE13"/>
    <mergeCell ref="B9:C9"/>
    <mergeCell ref="B11:C11"/>
    <mergeCell ref="D11:AA11"/>
    <mergeCell ref="AB11:AI11"/>
    <mergeCell ref="B16:C16"/>
    <mergeCell ref="D16:AA16"/>
    <mergeCell ref="AB16:AE16"/>
    <mergeCell ref="AB10:AH10"/>
    <mergeCell ref="B3:AI3"/>
    <mergeCell ref="B7:C7"/>
    <mergeCell ref="B8:C8"/>
    <mergeCell ref="B12:C12"/>
    <mergeCell ref="D12:AA12"/>
    <mergeCell ref="AB12:AI12"/>
    <mergeCell ref="B5:C5"/>
    <mergeCell ref="D5:AA5"/>
    <mergeCell ref="AB5:AI5"/>
    <mergeCell ref="B6:C6"/>
    <mergeCell ref="D6:AA6"/>
    <mergeCell ref="AB6:AI6"/>
    <mergeCell ref="D7:AA7"/>
    <mergeCell ref="D8:AA8"/>
    <mergeCell ref="D9:AA9"/>
    <mergeCell ref="AB7:AE7"/>
    <mergeCell ref="AB8:AE8"/>
    <mergeCell ref="AB9:AE9"/>
  </mergeCells>
  <printOptions horizontalCentered="1"/>
  <pageMargins left="0.2755905511811024" right="0.2755905511811024" top="0.2755905511811024" bottom="0.2755905511811024" header="0" footer="0"/>
  <pageSetup horizontalDpi="600" verticalDpi="600" orientation="portrait" paperSize="9" scale="90" r:id="rId2"/>
  <ignoredErrors>
    <ignoredError sqref="B3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kd8039</dc:creator>
  <cp:keywords/>
  <dc:description/>
  <cp:lastModifiedBy>Szemán Zsuzsanna</cp:lastModifiedBy>
  <cp:lastPrinted>2016-03-22T09:16:41Z</cp:lastPrinted>
  <dcterms:created xsi:type="dcterms:W3CDTF">2013-01-08T12:53:42Z</dcterms:created>
  <dcterms:modified xsi:type="dcterms:W3CDTF">2017-11-22T09:50:03Z</dcterms:modified>
  <cp:category/>
  <cp:version/>
  <cp:contentType/>
  <cp:contentStatus/>
</cp:coreProperties>
</file>