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2" firstSheet="1" activeTab="2"/>
  </bookViews>
  <sheets>
    <sheet name="GEO_Conversion" sheetId="1" r:id="rId1"/>
    <sheet name="ACTIVITY_Conversion" sheetId="2" r:id="rId2"/>
    <sheet name="ITS_conversion matrix" sheetId="3" r:id="rId3"/>
    <sheet name="FDI_correpondence_A_L" sheetId="4" r:id="rId4"/>
    <sheet name="FDI_correspondence_EDP" sheetId="5" r:id="rId5"/>
  </sheets>
  <definedNames>
    <definedName name="Functional_category">#VALUE!</definedName>
    <definedName name="_xlnm.Print_Area" localSheetId="1">'ACTIVITY_Conversion'!$A$1:$E$93</definedName>
    <definedName name="_xlnm.Print_Area" localSheetId="3">'FDI_correpondence_A_L'!$A$1:$D$66</definedName>
    <definedName name="_xlnm.Print_Area" localSheetId="4">'FDI_correspondence_EDP'!$A$1:$D$68</definedName>
    <definedName name="_xlnm.Print_Area" localSheetId="0">'GEO_Conversion'!$A$1:$E$327</definedName>
    <definedName name="_xlnm.Print_Area" localSheetId="2">'ITS_conversion matrix'!$A$1:$D$116</definedName>
    <definedName name="_xlnm.Print_Titles" localSheetId="1">'ACTIVITY_Conversion'!$A:$A,'ACTIVITY_Conversion'!$1:$4</definedName>
    <definedName name="_xlnm.Print_Titles" localSheetId="3">'FDI_correpondence_A_L'!$1:$6</definedName>
    <definedName name="_xlnm.Print_Titles" localSheetId="4">'FDI_correspondence_EDP'!$A:$D,'FDI_correspondence_EDP'!$1:$8</definedName>
    <definedName name="_xlnm.Print_Titles" localSheetId="0">'GEO_Conversion'!$1:$5</definedName>
    <definedName name="_xlnm.Print_Titles" localSheetId="2">'ITS_conversion matrix'!$1:$7</definedName>
    <definedName name="Reporting_sector_financial">#VALUE!</definedName>
  </definedNames>
  <calcPr fullCalcOnLoad="1"/>
</workbook>
</file>

<file path=xl/sharedStrings.xml><?xml version="1.0" encoding="utf-8"?>
<sst xmlns="http://schemas.openxmlformats.org/spreadsheetml/2006/main" count="3658" uniqueCount="2614">
  <si>
    <t>post</t>
  </si>
  <si>
    <t>int_acc_item</t>
  </si>
  <si>
    <t>320FIS</t>
  </si>
  <si>
    <t>SG2</t>
  </si>
  <si>
    <t>No bpm5 code</t>
  </si>
  <si>
    <t>D1</t>
  </si>
  <si>
    <t>SG1</t>
  </si>
  <si>
    <t>SG</t>
  </si>
  <si>
    <t>S1</t>
  </si>
  <si>
    <t>B</t>
  </si>
  <si>
    <t>CA</t>
  </si>
  <si>
    <t>_Z</t>
  </si>
  <si>
    <t>C</t>
  </si>
  <si>
    <t>D2</t>
  </si>
  <si>
    <t>D3</t>
  </si>
  <si>
    <t>F3</t>
  </si>
  <si>
    <t>_T</t>
  </si>
  <si>
    <t>F5</t>
  </si>
  <si>
    <t>F6</t>
  </si>
  <si>
    <t>F</t>
  </si>
  <si>
    <t>D5</t>
  </si>
  <si>
    <t>D6</t>
  </si>
  <si>
    <t>D752W</t>
  </si>
  <si>
    <t>D8</t>
  </si>
  <si>
    <t>D9</t>
  </si>
  <si>
    <t>A</t>
  </si>
  <si>
    <t>AD</t>
  </si>
  <si>
    <t>AI</t>
  </si>
  <si>
    <t>L</t>
  </si>
  <si>
    <t>S</t>
  </si>
  <si>
    <t>F7</t>
  </si>
  <si>
    <t>F4</t>
  </si>
  <si>
    <t>F2</t>
  </si>
  <si>
    <t>R</t>
  </si>
  <si>
    <t>LI</t>
  </si>
  <si>
    <t>N</t>
  </si>
  <si>
    <t>G</t>
  </si>
  <si>
    <t>G4EU</t>
  </si>
  <si>
    <t>GS</t>
  </si>
  <si>
    <t>NP</t>
  </si>
  <si>
    <t>SA</t>
  </si>
  <si>
    <t>SB</t>
  </si>
  <si>
    <t>SC</t>
  </si>
  <si>
    <t>SC4</t>
  </si>
  <si>
    <t>SD</t>
  </si>
  <si>
    <t>SE</t>
  </si>
  <si>
    <t>SF</t>
  </si>
  <si>
    <t>SH</t>
  </si>
  <si>
    <t>SI1</t>
  </si>
  <si>
    <t>SI2</t>
  </si>
  <si>
    <t>SI3</t>
  </si>
  <si>
    <t>SJ</t>
  </si>
  <si>
    <t>SJ1</t>
  </si>
  <si>
    <t>SJ21</t>
  </si>
  <si>
    <t>SJ22</t>
  </si>
  <si>
    <t>SJ31</t>
  </si>
  <si>
    <t>SJ32</t>
  </si>
  <si>
    <t>SJ321</t>
  </si>
  <si>
    <t>SJ33</t>
  </si>
  <si>
    <t>SJ35</t>
  </si>
  <si>
    <t>SK</t>
  </si>
  <si>
    <t>SL</t>
  </si>
  <si>
    <t>SL1</t>
  </si>
  <si>
    <t>SL2</t>
  </si>
  <si>
    <t>SL3</t>
  </si>
  <si>
    <t>SN</t>
  </si>
  <si>
    <t>SC1</t>
  </si>
  <si>
    <t>SC11</t>
  </si>
  <si>
    <t>SC12</t>
  </si>
  <si>
    <t>SC13</t>
  </si>
  <si>
    <t>SC2</t>
  </si>
  <si>
    <t>SC21</t>
  </si>
  <si>
    <t>SC22</t>
  </si>
  <si>
    <t>SC23</t>
  </si>
  <si>
    <t>SC3</t>
  </si>
  <si>
    <t>SC31</t>
  </si>
  <si>
    <t>SC32</t>
  </si>
  <si>
    <t>SC33</t>
  </si>
  <si>
    <t>SC3A</t>
  </si>
  <si>
    <t>SC3B</t>
  </si>
  <si>
    <t>SC3B1</t>
  </si>
  <si>
    <t>SC3B2</t>
  </si>
  <si>
    <t>SC3B3</t>
  </si>
  <si>
    <t>SC3C</t>
  </si>
  <si>
    <t>SC3C1</t>
  </si>
  <si>
    <t>SC3C2</t>
  </si>
  <si>
    <t>SC3C3</t>
  </si>
  <si>
    <t>SC3D</t>
  </si>
  <si>
    <t>SC3D1</t>
  </si>
  <si>
    <t>SC3D2</t>
  </si>
  <si>
    <t>SC3D3</t>
  </si>
  <si>
    <t>SC3E</t>
  </si>
  <si>
    <t>SC3G</t>
  </si>
  <si>
    <t>SDA</t>
  </si>
  <si>
    <t>SDB</t>
  </si>
  <si>
    <t>SE1</t>
  </si>
  <si>
    <t>SE2</t>
  </si>
  <si>
    <t>SF12</t>
  </si>
  <si>
    <t>SF13</t>
  </si>
  <si>
    <t>SF2</t>
  </si>
  <si>
    <t>SF3</t>
  </si>
  <si>
    <t>SH1</t>
  </si>
  <si>
    <t>SI31</t>
  </si>
  <si>
    <t>SI32</t>
  </si>
  <si>
    <t>SK1</t>
  </si>
  <si>
    <t>SK2</t>
  </si>
  <si>
    <t>SK21</t>
  </si>
  <si>
    <t>SK22</t>
  </si>
  <si>
    <t>G2</t>
  </si>
  <si>
    <t>Bpm5 items (from Y1 questionnaire)</t>
  </si>
  <si>
    <t>SOX</t>
  </si>
  <si>
    <t>SC41X</t>
  </si>
  <si>
    <t>SC42X</t>
  </si>
  <si>
    <t>Branding, Quasi-transit adjustment</t>
  </si>
  <si>
    <t>SERVICES</t>
  </si>
  <si>
    <t>Sea Transport</t>
  </si>
  <si>
    <t>Business travel</t>
  </si>
  <si>
    <t>Personal travel</t>
  </si>
  <si>
    <t>Postal and courier services</t>
  </si>
  <si>
    <t>Telecommunication services</t>
  </si>
  <si>
    <t>Construction abroad</t>
  </si>
  <si>
    <t>Construction in the compiling economy</t>
  </si>
  <si>
    <t>Reinsurance</t>
  </si>
  <si>
    <t>Computer services</t>
  </si>
  <si>
    <t>Information services</t>
  </si>
  <si>
    <t>Franchises and similar rights</t>
  </si>
  <si>
    <t>Audio-visual and related services</t>
  </si>
  <si>
    <t>Other personal, cultural and recreational</t>
  </si>
  <si>
    <t>Miscellaneous business, professional and technical services</t>
  </si>
  <si>
    <t>TRANSPORT</t>
  </si>
  <si>
    <t>TRAVEL</t>
  </si>
  <si>
    <t>CONSTRUCTION SERVICES</t>
  </si>
  <si>
    <t>INSURANCE SERVICES</t>
  </si>
  <si>
    <t>COMMUNICATION SERVICES</t>
  </si>
  <si>
    <t>COMPUTER AND INFORMATION SERVICES</t>
  </si>
  <si>
    <t>ROYALTIES AND LICENCE FEES</t>
  </si>
  <si>
    <t>OTHER BUSINESS SERVICES</t>
  </si>
  <si>
    <t>PERSONAL, CULTURAL and RECREATIONAL SERVICES</t>
  </si>
  <si>
    <t>GOVERNMENT SERVICES, n.i.e</t>
  </si>
  <si>
    <t>SERVICES NOT ALLOCATED</t>
  </si>
  <si>
    <t>Compensation of employees</t>
  </si>
  <si>
    <t>Workers remittances</t>
  </si>
  <si>
    <t xml:space="preserve">* The listed post items are those requested for the compilation of annual ITS  transactions (BOP_ITS), and for which available data exists. </t>
  </si>
  <si>
    <t xml:space="preserve">                    Passenger on road</t>
  </si>
  <si>
    <t xml:space="preserve">                    Freight on road</t>
  </si>
  <si>
    <r>
      <t xml:space="preserve">                    Supporting, auxiliary and other services </t>
    </r>
    <r>
      <rPr>
        <i/>
        <sz val="8"/>
        <color indexed="8"/>
        <rFont val="Arial"/>
        <family val="2"/>
      </rPr>
      <t xml:space="preserve"> </t>
    </r>
  </si>
  <si>
    <t xml:space="preserve">                    Passenger on inland waterway</t>
  </si>
  <si>
    <t xml:space="preserve">                    Freight on inland waterway</t>
  </si>
  <si>
    <t xml:space="preserve">                    Passenger on rail</t>
  </si>
  <si>
    <t xml:space="preserve">                    Freight on rail</t>
  </si>
  <si>
    <t>** There is a single correspondance between bpm5 "post" and bpm6 "int_acc_item" dimensions.</t>
  </si>
  <si>
    <t>Other Royalties and Licese fees</t>
  </si>
  <si>
    <t>Merchanting and other trade-related services</t>
  </si>
  <si>
    <t xml:space="preserve">     Merchanting (credit side only)</t>
  </si>
  <si>
    <t xml:space="preserve">     Research and development services</t>
  </si>
  <si>
    <t xml:space="preserve">     Other</t>
  </si>
  <si>
    <t xml:space="preserve">     Education services</t>
  </si>
  <si>
    <t xml:space="preserve">     Health services</t>
  </si>
  <si>
    <t xml:space="preserve">     News agency services</t>
  </si>
  <si>
    <t xml:space="preserve">     Other information provision services</t>
  </si>
  <si>
    <t xml:space="preserve">     Passenger transport on sea</t>
  </si>
  <si>
    <t xml:space="preserve">     Freight transport on sea</t>
  </si>
  <si>
    <t xml:space="preserve">     Supporting, auxiliary and other services</t>
  </si>
  <si>
    <t xml:space="preserve">     Passenger transport by air</t>
  </si>
  <si>
    <t xml:space="preserve">     Freight transport by air</t>
  </si>
  <si>
    <t xml:space="preserve">     Passenger</t>
  </si>
  <si>
    <t xml:space="preserve">     Freight</t>
  </si>
  <si>
    <t xml:space="preserve">     Other </t>
  </si>
  <si>
    <t xml:space="preserve">     Space transport</t>
  </si>
  <si>
    <t xml:space="preserve">     Rail transport</t>
  </si>
  <si>
    <t xml:space="preserve">     Road transport</t>
  </si>
  <si>
    <t xml:space="preserve">     Inland waterway transport</t>
  </si>
  <si>
    <t xml:space="preserve">     Pipeline transport</t>
  </si>
  <si>
    <t xml:space="preserve">     Other supporting and auxiliary transport services</t>
  </si>
  <si>
    <t xml:space="preserve">     Postal services</t>
  </si>
  <si>
    <t xml:space="preserve">     Courier services</t>
  </si>
  <si>
    <t>Financial intermediation services indirectly measured (FISIM)</t>
  </si>
  <si>
    <t>No longer relevant</t>
  </si>
  <si>
    <t>Memo item: Services, Postal services. =&gt; moving under transport services</t>
  </si>
  <si>
    <t>Memo item: Services, Courier services. =&gt; moving under transport services</t>
  </si>
  <si>
    <t>Direct Insurance</t>
  </si>
  <si>
    <t>SF1</t>
  </si>
  <si>
    <t xml:space="preserve">     Life insurance and pension funding</t>
  </si>
  <si>
    <t xml:space="preserve">     Freight insurance</t>
  </si>
  <si>
    <t xml:space="preserve">     Other direct insurance</t>
  </si>
  <si>
    <t>BPM 5 Post Items *</t>
  </si>
  <si>
    <t>Corresponding BPM 6</t>
  </si>
  <si>
    <t>Correction(s) applied on bpm5-based values to be consistent with BPM 6 concepts.</t>
  </si>
  <si>
    <t>Moving under new item "Telecommunication, computer &amp; information services" (= SI = SI1 + SI2 + SI3).</t>
  </si>
  <si>
    <t>Value of FISIM is available only in the Quarterly questionnaire (under post item 320 FIS).</t>
  </si>
  <si>
    <t>SF11 (1)</t>
  </si>
  <si>
    <t>FINANCIAL SERVICES, Total including FISIM</t>
  </si>
  <si>
    <t>FINANCIAL SERVICES, Total excluding FISIM</t>
  </si>
  <si>
    <t>Now entitled "Charges for the use of intellectual properties n.i.e."</t>
  </si>
  <si>
    <t>Item 892 cannot be moved into a single bpm6 one (892 = SH2 + SH 3 + SH4)</t>
  </si>
  <si>
    <t>SJ2</t>
  </si>
  <si>
    <t>SJ2 = SJ21 + SJ22</t>
  </si>
  <si>
    <t xml:space="preserve">     Professional and management consulting services</t>
  </si>
  <si>
    <t xml:space="preserve">               Advertising, market research and public opinion polling</t>
  </si>
  <si>
    <t xml:space="preserve">                Legal, accounting, management, consulting and public relations services</t>
  </si>
  <si>
    <t>SJ34</t>
  </si>
  <si>
    <t xml:space="preserve">     Technical, Trade-related and other business services</t>
  </si>
  <si>
    <t>SJ3</t>
  </si>
  <si>
    <t>SJ3 = SJ31 + SJ32 + SJ33 + SJ34 + SJ35</t>
  </si>
  <si>
    <t>SJ = SJ1 + SJ2 + SJ3</t>
  </si>
  <si>
    <t xml:space="preserve">               Architectural, engineering and other technical services</t>
  </si>
  <si>
    <t xml:space="preserve">               Agricultural, mining and on-site processing services</t>
  </si>
  <si>
    <t xml:space="preserve">               Other</t>
  </si>
  <si>
    <t xml:space="preserve">               Other trade-related services</t>
  </si>
  <si>
    <t xml:space="preserve">               Operational leasing</t>
  </si>
  <si>
    <t>SK = SK1 + SK2</t>
  </si>
  <si>
    <t>SG = SG1 + SG2</t>
  </si>
  <si>
    <t>SE = SE1 + SE2</t>
  </si>
  <si>
    <t>SD = SDA + SDB</t>
  </si>
  <si>
    <t>SC = SC1 + SC2 + SC3 + SC4</t>
  </si>
  <si>
    <t>SC1 = SC11 + SC12 + SC13</t>
  </si>
  <si>
    <t>SC2 = SC21 + SC22 + SC23</t>
  </si>
  <si>
    <t>SC4 = SC41X + SC42X (item moving under transport services)</t>
  </si>
  <si>
    <t>NB : This item includes the "R&amp;D results", as the later is considered now as produced assets.=&gt; No impact due to the lack of separate back data.</t>
  </si>
  <si>
    <t xml:space="preserve">       under BPM6 code  "SF4"  (entitled "Pension and standardised guarantee services").</t>
  </si>
  <si>
    <t xml:space="preserve"> (1) More precisely, "Life insurance" goes under BPM6 code "SF11",  "pension funding"</t>
  </si>
  <si>
    <t>SK24 (2)</t>
  </si>
  <si>
    <t>4A</t>
  </si>
  <si>
    <t>4W</t>
  </si>
  <si>
    <t>All the European Union Institutions financed via the EU Budget</t>
  </si>
  <si>
    <t>4D</t>
  </si>
  <si>
    <t>European Commission</t>
  </si>
  <si>
    <t>4J</t>
  </si>
  <si>
    <t>Other European Union Institutions, Organs and Organisms covered by General budget</t>
  </si>
  <si>
    <t>4K</t>
  </si>
  <si>
    <t>4J1</t>
  </si>
  <si>
    <t>European Parliament</t>
  </si>
  <si>
    <t>4L</t>
  </si>
  <si>
    <t>4J2</t>
  </si>
  <si>
    <t xml:space="preserve">Council of the European Union </t>
  </si>
  <si>
    <t>4M</t>
  </si>
  <si>
    <t>4J3</t>
  </si>
  <si>
    <t>Court of Justice</t>
  </si>
  <si>
    <t>4N</t>
  </si>
  <si>
    <t>4J4</t>
  </si>
  <si>
    <t>Court of Auditors</t>
  </si>
  <si>
    <t>4P</t>
  </si>
  <si>
    <t>4J6</t>
  </si>
  <si>
    <t>Economic and Social Committee</t>
  </si>
  <si>
    <t>4Q</t>
  </si>
  <si>
    <t>4J7</t>
  </si>
  <si>
    <t>Committee of Regions</t>
  </si>
  <si>
    <t>4Z</t>
  </si>
  <si>
    <t>4J8</t>
  </si>
  <si>
    <t>Other small European Union Institutions (Ombudsman, Data Protection Supervisor etc.)</t>
  </si>
  <si>
    <t>4X</t>
  </si>
  <si>
    <t>All the European Union Institutions not financed via the EU Budget (excluding ECB and ESM)</t>
  </si>
  <si>
    <t>4C</t>
  </si>
  <si>
    <t>EIB (European Investment Bank)</t>
  </si>
  <si>
    <t>4E</t>
  </si>
  <si>
    <t>EDF (European Development Fund)</t>
  </si>
  <si>
    <t>4G</t>
  </si>
  <si>
    <t>EIF (European Investment Fund)</t>
  </si>
  <si>
    <t>4H</t>
  </si>
  <si>
    <t>4I</t>
  </si>
  <si>
    <t>Neighbourhood Investment Facility</t>
  </si>
  <si>
    <t>4V</t>
  </si>
  <si>
    <t>FEMIP (Facility for Euro-Mediterranean Investment and Partnership)</t>
  </si>
  <si>
    <t>4R</t>
  </si>
  <si>
    <t>EU-Africa Infrastructure Trust Fund</t>
  </si>
  <si>
    <t>4F</t>
  </si>
  <si>
    <t>ECB (European Central Bank)</t>
  </si>
  <si>
    <t>A1</t>
  </si>
  <si>
    <t>W0</t>
  </si>
  <si>
    <t>World (all entities, including reference area, including IO)</t>
  </si>
  <si>
    <t>E1</t>
  </si>
  <si>
    <t>V1</t>
  </si>
  <si>
    <t>B4</t>
  </si>
  <si>
    <t>HR</t>
  </si>
  <si>
    <t>V3</t>
  </si>
  <si>
    <t>B0</t>
  </si>
  <si>
    <t>BE</t>
  </si>
  <si>
    <t>BG</t>
  </si>
  <si>
    <t>CZ</t>
  </si>
  <si>
    <t>DK</t>
  </si>
  <si>
    <t>DE</t>
  </si>
  <si>
    <t>EE</t>
  </si>
  <si>
    <t>IE</t>
  </si>
  <si>
    <t>GR</t>
  </si>
  <si>
    <t>ES</t>
  </si>
  <si>
    <t>FR</t>
  </si>
  <si>
    <t>IT</t>
  </si>
  <si>
    <t>CY</t>
  </si>
  <si>
    <t>LV</t>
  </si>
  <si>
    <t>LT</t>
  </si>
  <si>
    <t>LU</t>
  </si>
  <si>
    <t>HU</t>
  </si>
  <si>
    <t>MT</t>
  </si>
  <si>
    <t>NL</t>
  </si>
  <si>
    <t>AT</t>
  </si>
  <si>
    <t>PL</t>
  </si>
  <si>
    <t>PT</t>
  </si>
  <si>
    <t>RO</t>
  </si>
  <si>
    <t>SI</t>
  </si>
  <si>
    <t>FI</t>
  </si>
  <si>
    <t>GB</t>
  </si>
  <si>
    <t>V2</t>
  </si>
  <si>
    <t>D4</t>
  </si>
  <si>
    <t>V4</t>
  </si>
  <si>
    <t>D0</t>
  </si>
  <si>
    <t>A5</t>
  </si>
  <si>
    <t>R2</t>
  </si>
  <si>
    <t>CH</t>
  </si>
  <si>
    <t>IS</t>
  </si>
  <si>
    <t>NO</t>
  </si>
  <si>
    <t>E2</t>
  </si>
  <si>
    <t>G9</t>
  </si>
  <si>
    <t>AL</t>
  </si>
  <si>
    <t>BA</t>
  </si>
  <si>
    <t>BY</t>
  </si>
  <si>
    <t>FO</t>
  </si>
  <si>
    <t>GG</t>
  </si>
  <si>
    <t>GI</t>
  </si>
  <si>
    <t>IM</t>
  </si>
  <si>
    <t>JE</t>
  </si>
  <si>
    <t>ME</t>
  </si>
  <si>
    <t>MD</t>
  </si>
  <si>
    <t>MK</t>
  </si>
  <si>
    <t>RS</t>
  </si>
  <si>
    <t>RU</t>
  </si>
  <si>
    <t>SM</t>
  </si>
  <si>
    <t>TR</t>
  </si>
  <si>
    <t>UA</t>
  </si>
  <si>
    <t>VA</t>
  </si>
  <si>
    <t>CS</t>
  </si>
  <si>
    <t>E4</t>
  </si>
  <si>
    <t>F1</t>
  </si>
  <si>
    <t>Africa</t>
  </si>
  <si>
    <t>E5</t>
  </si>
  <si>
    <t>North Africa</t>
  </si>
  <si>
    <t>DZ</t>
  </si>
  <si>
    <t>EG</t>
  </si>
  <si>
    <t>LY</t>
  </si>
  <si>
    <t>MA</t>
  </si>
  <si>
    <t>TN</t>
  </si>
  <si>
    <t>E6</t>
  </si>
  <si>
    <t>Central and South Africa countries</t>
  </si>
  <si>
    <t>AO</t>
  </si>
  <si>
    <t>BF</t>
  </si>
  <si>
    <t>BI</t>
  </si>
  <si>
    <t>BW</t>
  </si>
  <si>
    <t>CD</t>
  </si>
  <si>
    <t>CF</t>
  </si>
  <si>
    <t>CG</t>
  </si>
  <si>
    <t>CI</t>
  </si>
  <si>
    <t>CM</t>
  </si>
  <si>
    <t>CV</t>
  </si>
  <si>
    <t>DJ</t>
  </si>
  <si>
    <t>ER</t>
  </si>
  <si>
    <t>EH</t>
  </si>
  <si>
    <t>ET</t>
  </si>
  <si>
    <t>GA</t>
  </si>
  <si>
    <t>GH</t>
  </si>
  <si>
    <t>GM</t>
  </si>
  <si>
    <t>GN</t>
  </si>
  <si>
    <t>GQ</t>
  </si>
  <si>
    <t>GW</t>
  </si>
  <si>
    <t>IO</t>
  </si>
  <si>
    <t>KE</t>
  </si>
  <si>
    <t>KM</t>
  </si>
  <si>
    <t>LR</t>
  </si>
  <si>
    <t>LS</t>
  </si>
  <si>
    <t>MG</t>
  </si>
  <si>
    <t>ML</t>
  </si>
  <si>
    <t>MR</t>
  </si>
  <si>
    <t>MU</t>
  </si>
  <si>
    <t>MW</t>
  </si>
  <si>
    <t>MZ</t>
  </si>
  <si>
    <t>NA</t>
  </si>
  <si>
    <t>NE</t>
  </si>
  <si>
    <t>NG</t>
  </si>
  <si>
    <t>RW</t>
  </si>
  <si>
    <t>SO</t>
  </si>
  <si>
    <t>ST</t>
  </si>
  <si>
    <t>SZ</t>
  </si>
  <si>
    <t>TD</t>
  </si>
  <si>
    <t>TG</t>
  </si>
  <si>
    <t>TZ</t>
  </si>
  <si>
    <t>UG</t>
  </si>
  <si>
    <t>ZA</t>
  </si>
  <si>
    <t>ZM</t>
  </si>
  <si>
    <t>ZW</t>
  </si>
  <si>
    <t>E7</t>
  </si>
  <si>
    <t>America</t>
  </si>
  <si>
    <t>E8</t>
  </si>
  <si>
    <t>A2</t>
  </si>
  <si>
    <t>North American countries</t>
  </si>
  <si>
    <t>US</t>
  </si>
  <si>
    <t>E9</t>
  </si>
  <si>
    <t>Central America and Carribean countries</t>
  </si>
  <si>
    <t>AG</t>
  </si>
  <si>
    <t>AN</t>
  </si>
  <si>
    <t>AW</t>
  </si>
  <si>
    <t>BB</t>
  </si>
  <si>
    <t>BM</t>
  </si>
  <si>
    <t>BS</t>
  </si>
  <si>
    <t>BZ</t>
  </si>
  <si>
    <t>CR</t>
  </si>
  <si>
    <t>CU</t>
  </si>
  <si>
    <t>DM</t>
  </si>
  <si>
    <t>DO</t>
  </si>
  <si>
    <t>GD</t>
  </si>
  <si>
    <t>GT</t>
  </si>
  <si>
    <t>HN</t>
  </si>
  <si>
    <t>HT</t>
  </si>
  <si>
    <t>JM</t>
  </si>
  <si>
    <t>KN</t>
  </si>
  <si>
    <t>KY</t>
  </si>
  <si>
    <t>LC</t>
  </si>
  <si>
    <t>MS</t>
  </si>
  <si>
    <t>MX</t>
  </si>
  <si>
    <t>NI</t>
  </si>
  <si>
    <t>PA</t>
  </si>
  <si>
    <t>SV</t>
  </si>
  <si>
    <t>TC</t>
  </si>
  <si>
    <t>TT</t>
  </si>
  <si>
    <t>VC</t>
  </si>
  <si>
    <t>VG</t>
  </si>
  <si>
    <t>VI</t>
  </si>
  <si>
    <t>A7</t>
  </si>
  <si>
    <t>South American countries</t>
  </si>
  <si>
    <t>AR</t>
  </si>
  <si>
    <t>BO</t>
  </si>
  <si>
    <t>BR</t>
  </si>
  <si>
    <t>CL</t>
  </si>
  <si>
    <t>CO</t>
  </si>
  <si>
    <t>EC</t>
  </si>
  <si>
    <t>FK</t>
  </si>
  <si>
    <t>GY</t>
  </si>
  <si>
    <t>PE</t>
  </si>
  <si>
    <t>PY</t>
  </si>
  <si>
    <t>SR</t>
  </si>
  <si>
    <t>UY</t>
  </si>
  <si>
    <t>VE</t>
  </si>
  <si>
    <t>Asia</t>
  </si>
  <si>
    <t>S3</t>
  </si>
  <si>
    <t>Near and Middle East countries</t>
  </si>
  <si>
    <t>S35</t>
  </si>
  <si>
    <t>AE</t>
  </si>
  <si>
    <t>BH</t>
  </si>
  <si>
    <t>IQ</t>
  </si>
  <si>
    <t>KW</t>
  </si>
  <si>
    <t>OM</t>
  </si>
  <si>
    <t>QA</t>
  </si>
  <si>
    <t>YE</t>
  </si>
  <si>
    <t>S37</t>
  </si>
  <si>
    <t>Other Near and Middle East countries</t>
  </si>
  <si>
    <t>AM</t>
  </si>
  <si>
    <t>AZ</t>
  </si>
  <si>
    <t>GE</t>
  </si>
  <si>
    <t>IL</t>
  </si>
  <si>
    <t>JO</t>
  </si>
  <si>
    <t>LB</t>
  </si>
  <si>
    <t>PS</t>
  </si>
  <si>
    <t>SY</t>
  </si>
  <si>
    <t>S6</t>
  </si>
  <si>
    <t>Other Asian countries</t>
  </si>
  <si>
    <t>AF</t>
  </si>
  <si>
    <t>BD</t>
  </si>
  <si>
    <t>BN</t>
  </si>
  <si>
    <t>BT</t>
  </si>
  <si>
    <t>CN</t>
  </si>
  <si>
    <t>HK</t>
  </si>
  <si>
    <t>ID</t>
  </si>
  <si>
    <t>IN</t>
  </si>
  <si>
    <t>IR</t>
  </si>
  <si>
    <t>JP</t>
  </si>
  <si>
    <t>KG</t>
  </si>
  <si>
    <t>KH</t>
  </si>
  <si>
    <t>KP</t>
  </si>
  <si>
    <t>KR</t>
  </si>
  <si>
    <t>KZ</t>
  </si>
  <si>
    <t>LA</t>
  </si>
  <si>
    <t>LK</t>
  </si>
  <si>
    <t>MM</t>
  </si>
  <si>
    <t>MN</t>
  </si>
  <si>
    <t>MO</t>
  </si>
  <si>
    <t>MV</t>
  </si>
  <si>
    <t>MY</t>
  </si>
  <si>
    <t>PH</t>
  </si>
  <si>
    <t>PK</t>
  </si>
  <si>
    <t>TH</t>
  </si>
  <si>
    <t>TJ</t>
  </si>
  <si>
    <t>TM</t>
  </si>
  <si>
    <t>TW</t>
  </si>
  <si>
    <t>UZ</t>
  </si>
  <si>
    <t>VN</t>
  </si>
  <si>
    <t>O1</t>
  </si>
  <si>
    <t>AU</t>
  </si>
  <si>
    <t>FJ</t>
  </si>
  <si>
    <t>FM</t>
  </si>
  <si>
    <t>KI</t>
  </si>
  <si>
    <t>MH</t>
  </si>
  <si>
    <t>MP</t>
  </si>
  <si>
    <t>NC</t>
  </si>
  <si>
    <t>NR</t>
  </si>
  <si>
    <t>NZ</t>
  </si>
  <si>
    <t>PF</t>
  </si>
  <si>
    <t>PG</t>
  </si>
  <si>
    <t>PN</t>
  </si>
  <si>
    <t>PW</t>
  </si>
  <si>
    <t>TO</t>
  </si>
  <si>
    <t>TV</t>
  </si>
  <si>
    <t>VU</t>
  </si>
  <si>
    <t>WF</t>
  </si>
  <si>
    <t>WS</t>
  </si>
  <si>
    <t>F8</t>
  </si>
  <si>
    <t>O3A</t>
  </si>
  <si>
    <t>Australian Oceania</t>
  </si>
  <si>
    <t>CC</t>
  </si>
  <si>
    <t>CX</t>
  </si>
  <si>
    <t>HM</t>
  </si>
  <si>
    <t>NF</t>
  </si>
  <si>
    <t>F9</t>
  </si>
  <si>
    <t>O3M</t>
  </si>
  <si>
    <t>American Oceania</t>
  </si>
  <si>
    <t>AS</t>
  </si>
  <si>
    <t>GU</t>
  </si>
  <si>
    <t>UM</t>
  </si>
  <si>
    <t>G1</t>
  </si>
  <si>
    <t>O3Z</t>
  </si>
  <si>
    <t>New Zealand Oceania</t>
  </si>
  <si>
    <t>CK</t>
  </si>
  <si>
    <t>NU</t>
  </si>
  <si>
    <t>TK</t>
  </si>
  <si>
    <t>O1P</t>
  </si>
  <si>
    <t>Polar regions</t>
  </si>
  <si>
    <t>AQ</t>
  </si>
  <si>
    <t>BV</t>
  </si>
  <si>
    <t>TF</t>
  </si>
  <si>
    <t>B2</t>
  </si>
  <si>
    <t>EU15 (fixed composition)</t>
  </si>
  <si>
    <t>B3</t>
  </si>
  <si>
    <t>EU25 (fixed composition)</t>
  </si>
  <si>
    <t>A3</t>
  </si>
  <si>
    <t>R1</t>
  </si>
  <si>
    <t>E3</t>
  </si>
  <si>
    <t>E31</t>
  </si>
  <si>
    <t>Baltic countries</t>
  </si>
  <si>
    <t>I3</t>
  </si>
  <si>
    <t>I4</t>
  </si>
  <si>
    <t>I5</t>
  </si>
  <si>
    <t>I6</t>
  </si>
  <si>
    <t>J3</t>
  </si>
  <si>
    <t>J4</t>
  </si>
  <si>
    <t>J5</t>
  </si>
  <si>
    <t>U2</t>
  </si>
  <si>
    <t>U4</t>
  </si>
  <si>
    <t>K3</t>
  </si>
  <si>
    <t>K4</t>
  </si>
  <si>
    <t>K5</t>
  </si>
  <si>
    <t>A8</t>
  </si>
  <si>
    <t>P0</t>
  </si>
  <si>
    <t>OECD countries (evolving composition)</t>
  </si>
  <si>
    <t>A9</t>
  </si>
  <si>
    <t>B1</t>
  </si>
  <si>
    <t>R3</t>
  </si>
  <si>
    <t>NAFTA (North American Free Trade Association)</t>
  </si>
  <si>
    <t>R4</t>
  </si>
  <si>
    <t>ASEAN (Countries for the Association of South-East Asian Nations)</t>
  </si>
  <si>
    <t>R5</t>
  </si>
  <si>
    <t>B5</t>
  </si>
  <si>
    <t>R6</t>
  </si>
  <si>
    <t>B6</t>
  </si>
  <si>
    <t>R61</t>
  </si>
  <si>
    <t>African ACP countries</t>
  </si>
  <si>
    <t>B7</t>
  </si>
  <si>
    <t>R62</t>
  </si>
  <si>
    <t>Caribbean ACP countries</t>
  </si>
  <si>
    <t>B8</t>
  </si>
  <si>
    <t>R63</t>
  </si>
  <si>
    <t>Pacific ACP countries</t>
  </si>
  <si>
    <t>B9</t>
  </si>
  <si>
    <t>R9</t>
  </si>
  <si>
    <t>C3</t>
  </si>
  <si>
    <t>R11</t>
  </si>
  <si>
    <t>Mediterranean Basin countries</t>
  </si>
  <si>
    <t>C1</t>
  </si>
  <si>
    <t>S198</t>
  </si>
  <si>
    <t>C2</t>
  </si>
  <si>
    <t>A84</t>
  </si>
  <si>
    <t>C5</t>
  </si>
  <si>
    <t>R13</t>
  </si>
  <si>
    <t>C6</t>
  </si>
  <si>
    <t>R14</t>
  </si>
  <si>
    <t>C9</t>
  </si>
  <si>
    <t>R15</t>
  </si>
  <si>
    <t>D7</t>
  </si>
  <si>
    <t>R17</t>
  </si>
  <si>
    <t>C7</t>
  </si>
  <si>
    <t>F41</t>
  </si>
  <si>
    <t>Maghreb countries</t>
  </si>
  <si>
    <t>C8</t>
  </si>
  <si>
    <t>F42</t>
  </si>
  <si>
    <t>Z5</t>
  </si>
  <si>
    <t>W19</t>
  </si>
  <si>
    <t>Z8</t>
  </si>
  <si>
    <t>D09</t>
  </si>
  <si>
    <t>TL</t>
  </si>
  <si>
    <t>C4</t>
  </si>
  <si>
    <t>R12</t>
  </si>
  <si>
    <t>"int_acc_item" **</t>
  </si>
  <si>
    <t xml:space="preserve">     Expenditure by seasonal and border workers</t>
  </si>
  <si>
    <t xml:space="preserve">     Other business travel</t>
  </si>
  <si>
    <t xml:space="preserve">     Health-related expenditure</t>
  </si>
  <si>
    <t xml:space="preserve">     Education-related expenditure</t>
  </si>
  <si>
    <t xml:space="preserve">     Other personal travel</t>
  </si>
  <si>
    <t>SDA1</t>
  </si>
  <si>
    <t>SDA2</t>
  </si>
  <si>
    <t>SDA = SDA1 + SDA2</t>
  </si>
  <si>
    <t>SDB = SDB1 + SDB2 + SDB3</t>
  </si>
  <si>
    <t>SDB1</t>
  </si>
  <si>
    <t>SDB2</t>
  </si>
  <si>
    <t>SDB3</t>
  </si>
  <si>
    <r>
      <rPr>
        <b/>
        <sz val="11"/>
        <color indexed="8"/>
        <rFont val="Calibri"/>
        <family val="2"/>
      </rPr>
      <t>Eurostat</t>
    </r>
    <r>
      <rPr>
        <sz val="11"/>
        <color theme="1"/>
        <rFont val="Calibri"/>
        <family val="2"/>
      </rPr>
      <t xml:space="preserve"> BPM5 area</t>
    </r>
  </si>
  <si>
    <t>BPM5 area codes</t>
  </si>
  <si>
    <t xml:space="preserve">codes used for the </t>
  </si>
  <si>
    <t xml:space="preserve">(Full list of currently </t>
  </si>
  <si>
    <t>Label</t>
  </si>
  <si>
    <t>Integrity Rules</t>
  </si>
  <si>
    <t xml:space="preserve">data transfer </t>
  </si>
  <si>
    <t>available codes)</t>
  </si>
  <si>
    <t>BPM5 ones)</t>
  </si>
  <si>
    <t>new</t>
  </si>
  <si>
    <t>_X</t>
  </si>
  <si>
    <t>Not allocated/ unspecified</t>
  </si>
  <si>
    <t>Not applicable</t>
  </si>
  <si>
    <t>1A</t>
  </si>
  <si>
    <t>International organisations</t>
  </si>
  <si>
    <t xml:space="preserve">1A=1B + 4A +4F+4S + 5A + 6A </t>
  </si>
  <si>
    <t>1B</t>
  </si>
  <si>
    <t>UN organisations</t>
  </si>
  <si>
    <t>1B= 1C+1D+1E+1F+1G+1H+1J+1K+1L+1M+1N+1O+1P+1Q+1R+1S+1T+1U</t>
  </si>
  <si>
    <t>1C</t>
  </si>
  <si>
    <t>IMF (International Monetary Fund)</t>
  </si>
  <si>
    <t>1D</t>
  </si>
  <si>
    <t>1E</t>
  </si>
  <si>
    <t>IBRD (International Bank for Reconstruction and Development)</t>
  </si>
  <si>
    <t>1F</t>
  </si>
  <si>
    <t>IDA (International Development Association)</t>
  </si>
  <si>
    <t>1G</t>
  </si>
  <si>
    <t xml:space="preserve">ICSID (International Centre for Settlement of Investment Disputes) </t>
  </si>
  <si>
    <t>1H</t>
  </si>
  <si>
    <t>UNESCO (United Nations Educational, Scientific and Cultural Organisation)</t>
  </si>
  <si>
    <t>1J</t>
  </si>
  <si>
    <t>FAO (Food and Agriculture Organisation)</t>
  </si>
  <si>
    <t>1K</t>
  </si>
  <si>
    <t>WHO (World Health Organisation)</t>
  </si>
  <si>
    <t>1L</t>
  </si>
  <si>
    <t>IFAD (International Fund for Agricultural Development)</t>
  </si>
  <si>
    <t>1M</t>
  </si>
  <si>
    <t>IFC (International Finance Corporation)</t>
  </si>
  <si>
    <t>1N</t>
  </si>
  <si>
    <t>MIGA (Multilateral Investment Guarantee Agency)</t>
  </si>
  <si>
    <t>1O</t>
  </si>
  <si>
    <t>UNICEF (United Nations Children Fund)</t>
  </si>
  <si>
    <t>1P</t>
  </si>
  <si>
    <t>UNHCR (United Nations High Commissioner for Refugees)</t>
  </si>
  <si>
    <t>1Q</t>
  </si>
  <si>
    <t>UNRWA (United Nations Relief and Works Agency for Palestine)</t>
  </si>
  <si>
    <t>1R</t>
  </si>
  <si>
    <t>IAEA (International Atomic Energy Agency)</t>
  </si>
  <si>
    <t>1S</t>
  </si>
  <si>
    <t>ILO (International Labour Organisation)</t>
  </si>
  <si>
    <t>1T</t>
  </si>
  <si>
    <t>ITU (International Telecommunication Union)</t>
  </si>
  <si>
    <t>1W</t>
  </si>
  <si>
    <t>World Bank Group</t>
  </si>
  <si>
    <t>1W=1E+1F+1G+1M+1N</t>
  </si>
  <si>
    <t>1Z</t>
  </si>
  <si>
    <t>1U</t>
  </si>
  <si>
    <t>Rest of UN Organisations n.i.e.</t>
  </si>
  <si>
    <t>1U1</t>
  </si>
  <si>
    <t>UNECE (United Nations Economic Commission for Europe)</t>
  </si>
  <si>
    <t>4A=4B+4C+4D+4E+4G+4H+4I+4J+4R+4T+4U+4V</t>
  </si>
  <si>
    <t>4B</t>
  </si>
  <si>
    <t>EMS (European Monetary System)</t>
  </si>
  <si>
    <t>4DJ</t>
  </si>
  <si>
    <t>4DJ=4D+4J</t>
  </si>
  <si>
    <t>European Community of Steel and Coal</t>
  </si>
  <si>
    <t>4J=4J1+4J2+4J3+4J4+4J5+4J6+4J7+4J8</t>
  </si>
  <si>
    <t>4O</t>
  </si>
  <si>
    <t>4J5</t>
  </si>
  <si>
    <t>European Council</t>
  </si>
  <si>
    <t>4S</t>
  </si>
  <si>
    <t>ESM (European Stability Mechanism)</t>
  </si>
  <si>
    <t>4T</t>
  </si>
  <si>
    <t>Joint Committee of the European Supervisory Authorities (ESAs)</t>
  </si>
  <si>
    <t>4T= 4T1 + 4T2 + 4T3</t>
  </si>
  <si>
    <t>4T1</t>
  </si>
  <si>
    <t>EBA (European Banking Authority)</t>
  </si>
  <si>
    <t>4T2</t>
  </si>
  <si>
    <t>ESMA (European Securities and Markets Authority)</t>
  </si>
  <si>
    <t>4T3</t>
  </si>
  <si>
    <t>EIOPA (European Insurance and Occupational Pensions Authority)</t>
  </si>
  <si>
    <t>4U</t>
  </si>
  <si>
    <t>EURATOM</t>
  </si>
  <si>
    <t>4X=4C+4E+4G+4H+4I+4R+4T+4V+4F+4S+4U</t>
  </si>
  <si>
    <t>4Y</t>
  </si>
  <si>
    <t>All European Community Institutions, Organs and Organisms, including ECB and ESM</t>
  </si>
  <si>
    <t>4Y=4A+4F+4S</t>
  </si>
  <si>
    <t>5V</t>
  </si>
  <si>
    <t>5A</t>
  </si>
  <si>
    <t>Other International Organisations (financial institutions)</t>
  </si>
  <si>
    <t>5A=5AA+5B+…+5Z+7A+…7M</t>
  </si>
  <si>
    <t>9B</t>
  </si>
  <si>
    <t>5AA</t>
  </si>
  <si>
    <t>Multilateral Lending Agencies</t>
  </si>
  <si>
    <t>5B</t>
  </si>
  <si>
    <t>BIS (Bank for International Settlements)</t>
  </si>
  <si>
    <t>5C</t>
  </si>
  <si>
    <t>IADB (Inter-American Development Bank)</t>
  </si>
  <si>
    <t>5D</t>
  </si>
  <si>
    <t>AfDB (African Development Bank)</t>
  </si>
  <si>
    <t>5E</t>
  </si>
  <si>
    <t>AsDB (Asian Development Bank)</t>
  </si>
  <si>
    <t>5F</t>
  </si>
  <si>
    <t>EBRD (European Bank for Reconstruction and Development)</t>
  </si>
  <si>
    <t>5G</t>
  </si>
  <si>
    <t>IIC (Inter-American Investment Corporation)</t>
  </si>
  <si>
    <t>5H</t>
  </si>
  <si>
    <t>NIB (Nordic Investment Bank)</t>
  </si>
  <si>
    <t>5I</t>
  </si>
  <si>
    <t>ECCB (Eastern Caribbean Central Bank)</t>
  </si>
  <si>
    <t>5J</t>
  </si>
  <si>
    <t>IBEC (International Bank for Economic Co-operation)</t>
  </si>
  <si>
    <t>5K</t>
  </si>
  <si>
    <t>IIB (International Investment Bank)</t>
  </si>
  <si>
    <t>5L</t>
  </si>
  <si>
    <t>CDB (Caribbean Development Bank)</t>
  </si>
  <si>
    <t>5M</t>
  </si>
  <si>
    <t>AMF (Arab Monetary Fund)</t>
  </si>
  <si>
    <t>5N</t>
  </si>
  <si>
    <t>BADEA (Banque arabe pour le développement économique en Afrique)</t>
  </si>
  <si>
    <t>5O</t>
  </si>
  <si>
    <t>BCEAO (Banque Centrale des Etats de l`Afrique de l`Ouest)</t>
  </si>
  <si>
    <t>5P</t>
  </si>
  <si>
    <t>CASDB (Central African States Development Bank)</t>
  </si>
  <si>
    <t>5Q</t>
  </si>
  <si>
    <t>African Development Fund</t>
  </si>
  <si>
    <t>5R</t>
  </si>
  <si>
    <t>Asian Development Fund</t>
  </si>
  <si>
    <t>5S</t>
  </si>
  <si>
    <t>Fonds spécial unifié de développement</t>
  </si>
  <si>
    <t>5T</t>
  </si>
  <si>
    <t>CABEI (Central American Bank for Economic Integration)</t>
  </si>
  <si>
    <t>5U</t>
  </si>
  <si>
    <t>ADC (Andean Development Corporation)</t>
  </si>
  <si>
    <t>5W</t>
  </si>
  <si>
    <t>BEAC (Banque des Etats de l`Afrique Centrale)</t>
  </si>
  <si>
    <t>5X</t>
  </si>
  <si>
    <t>5Y</t>
  </si>
  <si>
    <t>ECCU (Eastern Caribbean Currency Union)</t>
  </si>
  <si>
    <t>5Z</t>
  </si>
  <si>
    <t>Other International Financial Organisations n.i.e.</t>
  </si>
  <si>
    <t>6A</t>
  </si>
  <si>
    <t>Other International Organisations (non-financial institutions)</t>
  </si>
  <si>
    <t>6A= 6B+…+6Z</t>
  </si>
  <si>
    <t>6B</t>
  </si>
  <si>
    <t>NATO (North Atlantic Treaty Organisation)</t>
  </si>
  <si>
    <t>6C</t>
  </si>
  <si>
    <t>Council of Europe</t>
  </si>
  <si>
    <t>6D</t>
  </si>
  <si>
    <t>ICRC (International Committee of the Red Cross)</t>
  </si>
  <si>
    <t>6E</t>
  </si>
  <si>
    <t>ESA (European Space Agency)</t>
  </si>
  <si>
    <t>6F</t>
  </si>
  <si>
    <t>EPO (European Patent Office)</t>
  </si>
  <si>
    <t>6G</t>
  </si>
  <si>
    <t>EUROCONTROL (European Organisation for the Safety of Air Navigation)</t>
  </si>
  <si>
    <t>6H</t>
  </si>
  <si>
    <t>EUTELSAT (European Telecommunications Satellite Organisation)</t>
  </si>
  <si>
    <t>6O</t>
  </si>
  <si>
    <t>6I</t>
  </si>
  <si>
    <t>EMBL (European Molecular Biology Laboratory)</t>
  </si>
  <si>
    <t>6J</t>
  </si>
  <si>
    <t>INTELSAT (International Telecommunications Satellite Organisation)</t>
  </si>
  <si>
    <t>6K</t>
  </si>
  <si>
    <t>EBU/UER (European Broadcasting Union/Union européenne de radio-télévision)</t>
  </si>
  <si>
    <t>6L</t>
  </si>
  <si>
    <t>EUMETSAT (European Organisation for the Exploitation of Meteorological Satellites)</t>
  </si>
  <si>
    <t>6M</t>
  </si>
  <si>
    <t>ESO (European Southern Observatory)</t>
  </si>
  <si>
    <t>6N</t>
  </si>
  <si>
    <t>ECMWF (European Centre for Medium-Range Weather Forecasts)</t>
  </si>
  <si>
    <t>OECD (Organisation for Economic Co-operation and Development)</t>
  </si>
  <si>
    <t>6P</t>
  </si>
  <si>
    <t>CERN (European Organisation for Nuclear Research)</t>
  </si>
  <si>
    <t>6Q</t>
  </si>
  <si>
    <t>IOM (International Organisation for Migration)</t>
  </si>
  <si>
    <t>6Z</t>
  </si>
  <si>
    <t>Other International Non-Financial Organisations n.i.e.</t>
  </si>
  <si>
    <t>7A</t>
  </si>
  <si>
    <t>WAEMU (West African Economic and Monetary Union)</t>
  </si>
  <si>
    <t>6R</t>
  </si>
  <si>
    <t>7B</t>
  </si>
  <si>
    <t>IDB (Islamic Development Bank)</t>
  </si>
  <si>
    <t>6S</t>
  </si>
  <si>
    <t>7C</t>
  </si>
  <si>
    <t>EDB (Eurasian Development Bank )</t>
  </si>
  <si>
    <t>6T</t>
  </si>
  <si>
    <t>7D</t>
  </si>
  <si>
    <t>Paris Club Creditor Institutions</t>
  </si>
  <si>
    <t>6U</t>
  </si>
  <si>
    <t>7E</t>
  </si>
  <si>
    <t>CEB (Council of Europe Development Bank)</t>
  </si>
  <si>
    <t>8A</t>
  </si>
  <si>
    <t>7F</t>
  </si>
  <si>
    <t>International Union of Credit and Investment Insurers</t>
  </si>
  <si>
    <t>7G</t>
  </si>
  <si>
    <t>Black Sea Trade and Development Banks</t>
  </si>
  <si>
    <t>7H</t>
  </si>
  <si>
    <t>AFREXIMBANK (African Export-Import Bank)</t>
  </si>
  <si>
    <t>7I</t>
  </si>
  <si>
    <t>BLADEX (Banco Latino Americano De Comercio Exterior)</t>
  </si>
  <si>
    <t>7J</t>
  </si>
  <si>
    <t>FLAR (Fondo Latino Americano de Reservas)</t>
  </si>
  <si>
    <t>7K</t>
  </si>
  <si>
    <t>Fonds Belgo-Congolais d'Amortissement et de Gestion</t>
  </si>
  <si>
    <t>7L</t>
  </si>
  <si>
    <t>IFFIm (International finance Facility for Immunisation)</t>
  </si>
  <si>
    <t>7M</t>
  </si>
  <si>
    <t>EUROFIMA (European Company for the Financing of Railroad Rolling Stock)</t>
  </si>
  <si>
    <t>7Z</t>
  </si>
  <si>
    <t>9A</t>
  </si>
  <si>
    <t xml:space="preserve">International Organisations excluding European Union Institutions </t>
  </si>
  <si>
    <t>9A=1A-4Y</t>
  </si>
  <si>
    <t>8Z</t>
  </si>
  <si>
    <t>International organization excluding the BIS and the IMF</t>
  </si>
  <si>
    <t>9B=1A-1C-5B</t>
  </si>
  <si>
    <t>2L</t>
  </si>
  <si>
    <t>A19</t>
  </si>
  <si>
    <t>8G</t>
  </si>
  <si>
    <t>A1X</t>
  </si>
  <si>
    <t>America Excluding OECD countries</t>
  </si>
  <si>
    <t xml:space="preserve">A1 - CA - CL (from 2010) - MX - US </t>
  </si>
  <si>
    <t>A1X0</t>
  </si>
  <si>
    <t>America Excluding OECD countries (Fixed composition)</t>
  </si>
  <si>
    <t xml:space="preserve">A1 - CA - CL - MX - US </t>
  </si>
  <si>
    <t>AG + AI + AW + BB + BM + BQ + BS + BZ + CR + CU + CW + DM + DO + GD + GT + HN + HT + JM + KN + KY + LC + MS + MX + NI + PA + SV + SX + TC + TT + VC + VG + VI (32 countries)</t>
  </si>
  <si>
    <t>A5X</t>
  </si>
  <si>
    <t>Central America and Caribbean countries excluding OECD countries</t>
  </si>
  <si>
    <t>A5-MX</t>
  </si>
  <si>
    <t>Y1</t>
  </si>
  <si>
    <t>Central America (UN composition, namely Belize, Costa Rica, El Salvador, Guatemala, Honduras, Mexico, Nicaragua and Panama)</t>
  </si>
  <si>
    <t>BZ+CR+SV+GT+HN+MX+NI+PA+A39</t>
  </si>
  <si>
    <t>2O</t>
  </si>
  <si>
    <t>A39</t>
  </si>
  <si>
    <t>8I</t>
  </si>
  <si>
    <t>A3X</t>
  </si>
  <si>
    <t>Central America Excluding OECD countries</t>
  </si>
  <si>
    <t>A3-MX</t>
  </si>
  <si>
    <t>X9</t>
  </si>
  <si>
    <t>A4</t>
  </si>
  <si>
    <t>Caribbean</t>
  </si>
  <si>
    <t>AI+AG+AN (until end 2010)+AW+BS (from 2011)+BB+BM+BQ+KY+CU+CW (from 2011)+DM+DO+GD+HT+JM+MS+KN+LC+VC+SX (from 2011)+TT+TC+VG+VI+A49</t>
  </si>
  <si>
    <t>A41</t>
  </si>
  <si>
    <t>Windward Islands</t>
  </si>
  <si>
    <t>A41 = GP + DM + MQ + LC + VC + GD</t>
  </si>
  <si>
    <t>A42</t>
  </si>
  <si>
    <t>Leeward Islands</t>
  </si>
  <si>
    <t>A42 = VI+ VG+ AI+ MF+ BL+ BQ+ KN+ AG+ MS</t>
  </si>
  <si>
    <t>2N</t>
  </si>
  <si>
    <t>A49</t>
  </si>
  <si>
    <t>Andorra</t>
  </si>
  <si>
    <t>United Arab Emirates</t>
  </si>
  <si>
    <t>AE1</t>
  </si>
  <si>
    <t>Abu Dhabi</t>
  </si>
  <si>
    <t>AE2</t>
  </si>
  <si>
    <t>Dubai</t>
  </si>
  <si>
    <t>Afghanistan</t>
  </si>
  <si>
    <t>Antigua and Barbuda</t>
  </si>
  <si>
    <t>Anguilla</t>
  </si>
  <si>
    <t>Albania</t>
  </si>
  <si>
    <t>Armenia</t>
  </si>
  <si>
    <t>Netherlands Antilles</t>
  </si>
  <si>
    <t>CA + US + GL (3 countries) + A29</t>
  </si>
  <si>
    <t>2M</t>
  </si>
  <si>
    <t>A29</t>
  </si>
  <si>
    <t>A6</t>
  </si>
  <si>
    <t>North Atlantic &amp; Caribbean</t>
  </si>
  <si>
    <t>AI + AG + AW + BS + BB + BM + BQ + VG + KY + CU + CW + DM + DO + GD + GP + HT + JM + MQ + MS + AN + PR + SX + MF + KN + LC + PM + VC + TT + TC + VI + A69</t>
  </si>
  <si>
    <t>A69</t>
  </si>
  <si>
    <t>North Atlantic &amp; Caribbean not allocated</t>
  </si>
  <si>
    <t>8H</t>
  </si>
  <si>
    <t>A2X</t>
  </si>
  <si>
    <t>North America Excluding OECD countries</t>
  </si>
  <si>
    <t>A2-CA-US</t>
  </si>
  <si>
    <t>Angola</t>
  </si>
  <si>
    <t>Antarctica</t>
  </si>
  <si>
    <t>Argentina</t>
  </si>
  <si>
    <t>American Samoa</t>
  </si>
  <si>
    <t>AR + BO + BR + CL + CO + EC + FK + GY + PE + PY + SR + UY + VE (13 countries) +A79</t>
  </si>
  <si>
    <t>2P</t>
  </si>
  <si>
    <t>A79</t>
  </si>
  <si>
    <t>Latin America</t>
  </si>
  <si>
    <t xml:space="preserve">AR + BO + BR + CL + CO + CR + CU + EC + GT + HN + MX + NI + PA + PE + PY + SV + UY + VE (18 countries) </t>
  </si>
  <si>
    <t>AR+BR+CL+MX (4 countries)</t>
  </si>
  <si>
    <t>Latin America &amp; Carribean</t>
  </si>
  <si>
    <t>AI + AG + AR + AW + BS + BB + BZ + BO + BR + VG + KY + CL + CO + CR + CU + DM + DO + EC + SV + FK + GD + GP + GT + GF + GY + HT + HN + JM + MQ + MX + MS + AN + NI + PA + PY + PE + PR + KN + LC + VC + SR + TT + TC + UY + VE + A99</t>
  </si>
  <si>
    <t>A99</t>
  </si>
  <si>
    <t>Latin America &amp; Carribean not allocated</t>
  </si>
  <si>
    <t>8J</t>
  </si>
  <si>
    <t>A7X</t>
  </si>
  <si>
    <t>South America Excluding OECD countries</t>
  </si>
  <si>
    <t>A7-CL (from 2010)</t>
  </si>
  <si>
    <t>A7X0</t>
  </si>
  <si>
    <t>South America Excluding OECD countries (Fixed composition)</t>
  </si>
  <si>
    <t>A7-CL</t>
  </si>
  <si>
    <t>Austria</t>
  </si>
  <si>
    <t>Australia</t>
  </si>
  <si>
    <t>Aruba</t>
  </si>
  <si>
    <t>A10</t>
  </si>
  <si>
    <t>Western Hemisphere</t>
  </si>
  <si>
    <t>AI + AG + AR + AW + BS + BB + BZ + BM + BO + BR + KY + CL + CO + CR + CW + DM + DO + EC + SV + FK + GL + GD + GP + GT + GF + GY + HT + HN + JM + A42 + MQ + MX + MS + AN + NI + PA + PY + PE + SX + KN + LC + PM + VC + SR + TT + UY + VE + A41 + A109</t>
  </si>
  <si>
    <t>A109</t>
  </si>
  <si>
    <t>Western Hemisphere not allocated</t>
  </si>
  <si>
    <t>AX</t>
  </si>
  <si>
    <t>Aland Islands</t>
  </si>
  <si>
    <t>Azerbaijan</t>
  </si>
  <si>
    <t>S211</t>
  </si>
  <si>
    <t>B00</t>
  </si>
  <si>
    <t>AT + BE + BG + CY + CZ + DE + DK + EE + ES + FI + FR + GB + GR + HR + HU + IE + IT + LT + LU + LV +  MT + NL + PL + PT + RO + SE + SI + SK+B09</t>
  </si>
  <si>
    <t>B09</t>
  </si>
  <si>
    <t>B10</t>
  </si>
  <si>
    <t>EU12 excluding EU institutions</t>
  </si>
  <si>
    <t>B20</t>
  </si>
  <si>
    <t>EU15 excluding EU institutions</t>
  </si>
  <si>
    <t>B30</t>
  </si>
  <si>
    <t>EU25 excluding EU institutions</t>
  </si>
  <si>
    <t>EU 27 (fixed composition)</t>
  </si>
  <si>
    <t>AT + BE + BG + CY + CZ + DE + DK + EE + ES + FI + FR + GB + GR + HU + IE + IT + LT + LU + LV +  MT + NL + PL + PT + RO + SE + SI + SK+4Y+B09</t>
  </si>
  <si>
    <t>B40</t>
  </si>
  <si>
    <t>EU27 excluding EU institutions</t>
  </si>
  <si>
    <t>EU28 (fixed composition)</t>
  </si>
  <si>
    <t>AT + BE + BG + CY + CZ + DE + DK + EE + ES + FI + FR + GB + GR + HR + HU + IE + IT + LT + LU + LV +  MT + NL + PL + PT + RO + SE + SI + SK+4Y+B09</t>
  </si>
  <si>
    <t>B50</t>
  </si>
  <si>
    <t>EU28 excluding EU institutions</t>
  </si>
  <si>
    <t>Bosnia and Herzegovina</t>
  </si>
  <si>
    <t>Barbados</t>
  </si>
  <si>
    <t>Bangladesh</t>
  </si>
  <si>
    <t>Belgium</t>
  </si>
  <si>
    <t>Burkina Faso</t>
  </si>
  <si>
    <t>Bulgaria</t>
  </si>
  <si>
    <t>Bahrain</t>
  </si>
  <si>
    <t>Burundi</t>
  </si>
  <si>
    <t>BJ</t>
  </si>
  <si>
    <t>Benin</t>
  </si>
  <si>
    <t>BL</t>
  </si>
  <si>
    <t>Saint Barthelemy</t>
  </si>
  <si>
    <t>Bermuda</t>
  </si>
  <si>
    <t>Brunei Darussalam</t>
  </si>
  <si>
    <t>Bolivia</t>
  </si>
  <si>
    <t>BQ</t>
  </si>
  <si>
    <t>Bonaire, Saint Eustatius and Saba</t>
  </si>
  <si>
    <t>Brazil</t>
  </si>
  <si>
    <t>Bahamas</t>
  </si>
  <si>
    <t>Bhutan</t>
  </si>
  <si>
    <t>Bouvet Island</t>
  </si>
  <si>
    <t>Botswana</t>
  </si>
  <si>
    <t>Belarus</t>
  </si>
  <si>
    <t>Belize</t>
  </si>
  <si>
    <t>C0</t>
  </si>
  <si>
    <t xml:space="preserve">Candidate Countries (Changing composition) </t>
  </si>
  <si>
    <t>Candidates countries (HR, MK, TR)</t>
  </si>
  <si>
    <t>R7</t>
  </si>
  <si>
    <t>Candidate countries (HR,IS,MK,TR)</t>
  </si>
  <si>
    <t>Candidate countries (HR,IS,ME,MK,TR)</t>
  </si>
  <si>
    <t>R0</t>
  </si>
  <si>
    <t>Candidate countries (IS,ME,MK,RS,TR)</t>
  </si>
  <si>
    <t>IS+ME+MK+RS+TR</t>
  </si>
  <si>
    <t>R8</t>
  </si>
  <si>
    <t>C98</t>
  </si>
  <si>
    <t>New EU member states joining in 2004 and 2007 (BG,CY,CZ,EE,HU,LV,LT,MT,PL,RO,SK,SI)</t>
  </si>
  <si>
    <t>C99</t>
  </si>
  <si>
    <t>New EU member states 2004 (CY,CZ,EE,HU,LV,LT,MT,PL,SK,SI)</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</si>
  <si>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</si>
  <si>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</si>
  <si>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</si>
  <si>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</si>
  <si>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</si>
  <si>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</si>
  <si>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</si>
  <si>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</si>
  <si>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</si>
  <si>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</si>
  <si>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</si>
  <si>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</si>
  <si>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</si>
  <si>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Serbia and Montenegro</t>
  </si>
  <si>
    <t>CS9</t>
  </si>
  <si>
    <t>Serbia and Montenegro not allocated</t>
  </si>
  <si>
    <t>CSH</t>
  </si>
  <si>
    <t>Former Czechoslovakia</t>
  </si>
  <si>
    <t>CSH9</t>
  </si>
  <si>
    <t>Cuba</t>
  </si>
  <si>
    <t>Cape Verde</t>
  </si>
  <si>
    <t>CW</t>
  </si>
  <si>
    <t>Curacao</t>
  </si>
  <si>
    <t>Christmas Island</t>
  </si>
  <si>
    <t>Cyprus</t>
  </si>
  <si>
    <t>Czech Republic</t>
  </si>
  <si>
    <t>Extra-EU (changing composition)</t>
  </si>
  <si>
    <t>Extra-EU (changing composition) not allocated</t>
  </si>
  <si>
    <t>Extra EU 12</t>
  </si>
  <si>
    <t>Extra-EU 15 (fixed composition)</t>
  </si>
  <si>
    <t>Extra-EU 25 (fixed composition)</t>
  </si>
  <si>
    <t>Extra-EU 27 (fixed composition)</t>
  </si>
  <si>
    <t>Extra-EU 28 (fixed composition)</t>
  </si>
  <si>
    <t>Germany</t>
  </si>
  <si>
    <t>DE1</t>
  </si>
  <si>
    <t>West Germany</t>
  </si>
  <si>
    <t>DE2</t>
  </si>
  <si>
    <t>East Germany</t>
  </si>
  <si>
    <t>Djibouti</t>
  </si>
  <si>
    <t>Denmark</t>
  </si>
  <si>
    <t>Dominica</t>
  </si>
  <si>
    <t>Dominican Republic</t>
  </si>
  <si>
    <t>Algeria</t>
  </si>
  <si>
    <t xml:space="preserve">Europe </t>
  </si>
  <si>
    <t>2A</t>
  </si>
  <si>
    <t>E19</t>
  </si>
  <si>
    <t>8B</t>
  </si>
  <si>
    <t>E1X</t>
  </si>
  <si>
    <t>Europe Excluding OECD countries</t>
  </si>
  <si>
    <t xml:space="preserve">E1-AT-BE-CH-CZ-DE-DK-EE (from 2010)-ES-FI-FR-GB-GR-HU-IE-IS-IT-LU-NL-NO-PL-PT-SE-SI (from 2010)-SK-TR   </t>
  </si>
  <si>
    <t>E1X0</t>
  </si>
  <si>
    <t>Europe Excluding OECD countries (Fixed composition)</t>
  </si>
  <si>
    <t xml:space="preserve">E1-AT-BE-CH-CZ-DE-DK-EE-ES-FI-FR-GB-GR-HU-IE-IS-IT-LU-NL-NO-PL-PT-SE-SI-SK-TR   </t>
  </si>
  <si>
    <t>H1</t>
  </si>
  <si>
    <t>E16O</t>
  </si>
  <si>
    <t>OECD-EU</t>
  </si>
  <si>
    <t>AT+BE+CZ+DE+DK+EE+ES+FI+FR+GB+GR+HU+IE+IT+LU+NL+PL+PT+SE+SI+SK  (from 2010)  AT+BE+CZ+DE+DK+ES+FI+FR+GB+GR+HU+IE+IT+LU+NL+PL+PT+SE+SK  (2004-2009) AT+BE+DE+DK+ES+FI+FR+GB+GR+IE+IT+LU+NL+PT+SE (up to 2003)</t>
  </si>
  <si>
    <t>Ecuador</t>
  </si>
  <si>
    <t>Central and Eastern Europe</t>
  </si>
  <si>
    <t>AL+BA+ME+MK+RS (5 countries)</t>
  </si>
  <si>
    <t>Estonia</t>
  </si>
  <si>
    <t>X4</t>
  </si>
  <si>
    <t>Eastern Europe</t>
  </si>
  <si>
    <t>BY+BG+CZ+HU+MD+PL+RO+RU+SK+UA+E29</t>
  </si>
  <si>
    <t>2E</t>
  </si>
  <si>
    <t>E29</t>
  </si>
  <si>
    <t>8F</t>
  </si>
  <si>
    <t>E2X</t>
  </si>
  <si>
    <t>Eastern Europe Excluding OECD countries</t>
  </si>
  <si>
    <t>E2-CZ-HU-PL-SK</t>
  </si>
  <si>
    <t>Egypt</t>
  </si>
  <si>
    <t>Western Sahara</t>
  </si>
  <si>
    <t>X1</t>
  </si>
  <si>
    <t>Northern Europe</t>
  </si>
  <si>
    <t>DK+EE(from2010)+FO+FI+GG+IS+IE+IM+JE+LV+LT+NO+SE+GB+E39</t>
  </si>
  <si>
    <t>2B</t>
  </si>
  <si>
    <t>E39</t>
  </si>
  <si>
    <t>EE+LT+LV (3 countries)</t>
  </si>
  <si>
    <t>8C</t>
  </si>
  <si>
    <t>E3X</t>
  </si>
  <si>
    <t>Northern Europe Excluding OECD countries</t>
  </si>
  <si>
    <t xml:space="preserve">E3-DK-EE(from 2010)-FI-IS-IE-NO-SE-GB </t>
  </si>
  <si>
    <t>Eritrea</t>
  </si>
  <si>
    <t>Spain</t>
  </si>
  <si>
    <t>ES1</t>
  </si>
  <si>
    <t>Ceuta and Melilla</t>
  </si>
  <si>
    <t>X3</t>
  </si>
  <si>
    <t>Southern Europe</t>
  </si>
  <si>
    <t>AL+AD+BA+HR+CY+GI+GR+VA+IT+MK+MT+ME+PT+SM+RS+SI(from 2010)+ES+TR+E49</t>
  </si>
  <si>
    <t>ES11</t>
  </si>
  <si>
    <t>Ceuta</t>
  </si>
  <si>
    <t>ES12</t>
  </si>
  <si>
    <t>Melilla</t>
  </si>
  <si>
    <t>2D</t>
  </si>
  <si>
    <t>E49</t>
  </si>
  <si>
    <t>ES2</t>
  </si>
  <si>
    <t>Canary Islands</t>
  </si>
  <si>
    <t>8E</t>
  </si>
  <si>
    <t>E4X</t>
  </si>
  <si>
    <t>Southern Europe Excluding OECD countries</t>
  </si>
  <si>
    <t xml:space="preserve">E4-GR-IT-PT-SI(from 2010)-ES-TR  </t>
  </si>
  <si>
    <t>Ethiopia</t>
  </si>
  <si>
    <t>X2</t>
  </si>
  <si>
    <t>Western Europe</t>
  </si>
  <si>
    <t>AT+BE+FR+DE+LI+LU+NL+CH+E59</t>
  </si>
  <si>
    <t>2C</t>
  </si>
  <si>
    <t>E59</t>
  </si>
  <si>
    <t>8D</t>
  </si>
  <si>
    <t>E5X</t>
  </si>
  <si>
    <t>Western Europe Excluding OECD countries</t>
  </si>
  <si>
    <t>E5-AT-BE-FR-DE-LU-NL-CH</t>
  </si>
  <si>
    <t>2F</t>
  </si>
  <si>
    <t>F19</t>
  </si>
  <si>
    <t>F1XM</t>
  </si>
  <si>
    <t>African Countries excluding Maghreb</t>
  </si>
  <si>
    <t xml:space="preserve"> EG + LY + AO + BF + BI + BJ + BW + CD + CF + CG + CI + CM + CV + DJ + ER + ET + GA + GH + GM + GN + GQ + GW + IO + KE + KM + LR + LS + MG + ML + MR + MU + MW + MZ + NA + NE + NG + RW + SC + SD + SH + SL + SN + SO + SS + ST + SZ + TD + TG + TZ + UG + ZA + ZM + ZW (53 countries) </t>
  </si>
  <si>
    <t>G6</t>
  </si>
  <si>
    <t>F98</t>
  </si>
  <si>
    <t>Middle East and North Africa (MENA)</t>
  </si>
  <si>
    <t>AE+BH+DJ+DZ+EG+IQ+JO+KW+LB+LY+MA+OM+PS+QA+SA+SY+TN+YE</t>
  </si>
  <si>
    <t>F0</t>
  </si>
  <si>
    <t>F99</t>
  </si>
  <si>
    <t>Africa and Middle East countries</t>
  </si>
  <si>
    <t>DZ + EG + LY + MA + TN + AO + BF + BI + BJ + BW + CD + CF + CG + CI + CM + CV + DJ + ER + ET + GA + GH + GM + GN + GQ + GW + IO + KE + KM + LR + LS + MG + ML + MR + MU + MW + MZ + NA + NE + NG + RW + SC + SD + SH + SL + SN + SO + SS + ST + SZ + TD + TG + TZ + UG + ZA + ZM + ZW + AE + BH + IQ + KW + OM + QA + SA+YE+AM+AZ+GE+IL+JO+LB+SY (72 countries)</t>
  </si>
  <si>
    <t>AO + BF + BI + BJ + BW + CD + CF + CG + CI + CM + CV + DJ + ER + ET + GA + GH + GM + GN + GQ + GW + IO + KE + KM + LR + LS + MG + ML + MR + MU + MW + MZ + NA + NE + NG + RW + SC + SD + SH + SL + SN + SO + SS + ST + SZ + TD + TG + TZ + UG + ZA + ZM + ZW (51 countries)</t>
  </si>
  <si>
    <t>X7</t>
  </si>
  <si>
    <t>Eastern Africa</t>
  </si>
  <si>
    <t>BI+KM+DJ+ER+ET+KE+MG+MW+MU+MZ+RW+SC+SD+SO+SS+TZ+UG+ZM+ZW+F39</t>
  </si>
  <si>
    <t>2J</t>
  </si>
  <si>
    <t>F39</t>
  </si>
  <si>
    <t>Finland</t>
  </si>
  <si>
    <t>Fiji</t>
  </si>
  <si>
    <t>Falkland Islands (Malvinas)</t>
  </si>
  <si>
    <t>Micronesia, Federated States of</t>
  </si>
  <si>
    <t>X6</t>
  </si>
  <si>
    <t>Middle Africa</t>
  </si>
  <si>
    <t>AO+CM+CF+TD+CG+CD+GQ+GA+ST+F59</t>
  </si>
  <si>
    <t>2I</t>
  </si>
  <si>
    <t>F59</t>
  </si>
  <si>
    <t>DZ + EG + LY + MA + TN (5 countries) +F49</t>
  </si>
  <si>
    <t>2G</t>
  </si>
  <si>
    <t>F49</t>
  </si>
  <si>
    <t>DZ+MA+TN (3 countries)</t>
  </si>
  <si>
    <t>Mashrek Countries</t>
  </si>
  <si>
    <t>EG+JO+LB+PS+SY (5 countries)</t>
  </si>
  <si>
    <t>Faroe Islands</t>
  </si>
  <si>
    <t>France</t>
  </si>
  <si>
    <t>FR1</t>
  </si>
  <si>
    <t>French West Indies</t>
  </si>
  <si>
    <t>FR19</t>
  </si>
  <si>
    <t>FR2</t>
  </si>
  <si>
    <t xml:space="preserve">Wallis </t>
  </si>
  <si>
    <t>Sub-Saharan Africa</t>
  </si>
  <si>
    <t>AO + BJ + BW + BF + BI + CM + CV + CF + TD + KM + CD + CG + CI + GQ + ER + ET + GA + GM + GH + GN + GW + KE + LS + LR + MG + MW + ML + MU + MZ + NA + NE + NG + RW + ST + SN + SC + SL + ZA + SS + SZ + TZ + TG + UG + ZM + ZW + F69</t>
  </si>
  <si>
    <t>F69</t>
  </si>
  <si>
    <t>Sub-Saharan Africa not allocated</t>
  </si>
  <si>
    <t>X8</t>
  </si>
  <si>
    <t>Southern Africa</t>
  </si>
  <si>
    <t>BW+LS+NA+ZA+SZ+F79</t>
  </si>
  <si>
    <t>2K</t>
  </si>
  <si>
    <t>F79</t>
  </si>
  <si>
    <t>Southern Africa not allocated</t>
  </si>
  <si>
    <t>X5</t>
  </si>
  <si>
    <t>Western Africa</t>
  </si>
  <si>
    <t>BJ+BF+CV+CI+GM+GH+GN+GW+LR+ML+MR+NE+NG+SH+SN+SL+TG+F89</t>
  </si>
  <si>
    <t>2H</t>
  </si>
  <si>
    <t>F89</t>
  </si>
  <si>
    <t>Western Africa not allocated</t>
  </si>
  <si>
    <t>G0</t>
  </si>
  <si>
    <t>European Economic Area</t>
  </si>
  <si>
    <t>AT + BE + BG + CY + CZ + DE + DK + EE + ES + FI + FR + GB + GR + HR + HU + IE + IT + LT + LU + LV +  MT + NL + PL + PT + RO + SE + SI + SK + IS + LI + NO + 4Y + B09 (31 countries from 2013)</t>
  </si>
  <si>
    <t>Extra EEA</t>
  </si>
  <si>
    <t>H0</t>
  </si>
  <si>
    <t>EEA except the euro area and reference area</t>
  </si>
  <si>
    <t>BG + CZ + DK + GB + HR + HU + LT + LV + PL + RO + SE + IS + LI + NO + 4A (from 2103)</t>
  </si>
  <si>
    <t>A0</t>
  </si>
  <si>
    <t>G3</t>
  </si>
  <si>
    <t>Other EEA countries (all countries excluding the reference area)</t>
  </si>
  <si>
    <t>Other European countries (not EU nor EFTA)</t>
  </si>
  <si>
    <t>AD + AL + BA + BY + FO + GG + GI + IM + JE + MD + MK + RU + SM + TR + UA + VA + ME + RS (18 countries)</t>
  </si>
  <si>
    <t>Gabon</t>
  </si>
  <si>
    <t>United Kingdom</t>
  </si>
  <si>
    <t>GB1</t>
  </si>
  <si>
    <t>UK including Guernsey, Isle of Man, Jersey</t>
  </si>
  <si>
    <t>GB2</t>
  </si>
  <si>
    <t>West Indies UK</t>
  </si>
  <si>
    <t>GB3</t>
  </si>
  <si>
    <t>British Overseas Territories</t>
  </si>
  <si>
    <t>Grenada</t>
  </si>
  <si>
    <t>Georgia</t>
  </si>
  <si>
    <t>GF</t>
  </si>
  <si>
    <t>French Guiana</t>
  </si>
  <si>
    <t>Guernsey</t>
  </si>
  <si>
    <t>Ghana</t>
  </si>
  <si>
    <t>Gibraltar</t>
  </si>
  <si>
    <t>GL</t>
  </si>
  <si>
    <t>Greenland</t>
  </si>
  <si>
    <t>Gambia</t>
  </si>
  <si>
    <t>Guinea</t>
  </si>
  <si>
    <t>GP</t>
  </si>
  <si>
    <t>Guadeloupe</t>
  </si>
  <si>
    <t>Equatorial Guinea</t>
  </si>
  <si>
    <t>Greece</t>
  </si>
  <si>
    <t>South Georgia and the South Sandwich Islands</t>
  </si>
  <si>
    <t>Guatemala</t>
  </si>
  <si>
    <t>Guam</t>
  </si>
  <si>
    <t>Guinea-Bissau</t>
  </si>
  <si>
    <t>Guyana</t>
  </si>
  <si>
    <t>Heard Island and McDonald Islands</t>
  </si>
  <si>
    <t>Honduras</t>
  </si>
  <si>
    <t>Croatia</t>
  </si>
  <si>
    <t>Haiti</t>
  </si>
  <si>
    <t>Hungary</t>
  </si>
  <si>
    <t>I1</t>
  </si>
  <si>
    <t>Euro area 11 (fixed composition)</t>
  </si>
  <si>
    <t>N1</t>
  </si>
  <si>
    <t>I19</t>
  </si>
  <si>
    <t>I2</t>
  </si>
  <si>
    <t>Euro area 12 (fixed composition)</t>
  </si>
  <si>
    <t>N2</t>
  </si>
  <si>
    <t>I29</t>
  </si>
  <si>
    <t>Euro area 13 (fixed composition)</t>
  </si>
  <si>
    <t>N3</t>
  </si>
  <si>
    <t>I39</t>
  </si>
  <si>
    <t>Euro area 15 (fixed composition)</t>
  </si>
  <si>
    <t>N4</t>
  </si>
  <si>
    <t>I49</t>
  </si>
  <si>
    <t>Euro area 16 (fixed composition)</t>
  </si>
  <si>
    <t>N5</t>
  </si>
  <si>
    <t>I59</t>
  </si>
  <si>
    <t>Euro area 17 (fixed composition)</t>
  </si>
  <si>
    <t>AT + BE + CY + DE + EE + ES + FI + FR + GR + IE + IT + LU +  MT + NL + PT + SI + SK+4F+4S+I69</t>
  </si>
  <si>
    <t>N6</t>
  </si>
  <si>
    <t>I69</t>
  </si>
  <si>
    <t>I7</t>
  </si>
  <si>
    <t>Euro area 18 (fixed composition)</t>
  </si>
  <si>
    <t>AT + BE + CY + DE + EE + ES + FI + FR + GR + IE + IT + LU + LV+  MT + NL + PT + SI + SK+4F+4S+I79</t>
  </si>
  <si>
    <t>I79</t>
  </si>
  <si>
    <t>Indonesia</t>
  </si>
  <si>
    <t>Ireland</t>
  </si>
  <si>
    <t>Israel</t>
  </si>
  <si>
    <t>Isle of Man</t>
  </si>
  <si>
    <t>India</t>
  </si>
  <si>
    <t>British Indian Ocean territory</t>
  </si>
  <si>
    <t>Iraq</t>
  </si>
  <si>
    <t>Iran, Islamic Republic of</t>
  </si>
  <si>
    <t>Iceland</t>
  </si>
  <si>
    <t>Italy</t>
  </si>
  <si>
    <t>J1</t>
  </si>
  <si>
    <t>Extra-Euro area 11 (fixed composition)</t>
  </si>
  <si>
    <t>J19</t>
  </si>
  <si>
    <t>Extra-Euro area 11 (fixed composition) not allocated</t>
  </si>
  <si>
    <t>J2</t>
  </si>
  <si>
    <t>Extra-Euro area 12 (fixed composition)</t>
  </si>
  <si>
    <t>O2</t>
  </si>
  <si>
    <t>J29</t>
  </si>
  <si>
    <t>Extra-Euro area 12 (fixed composition) not allocated</t>
  </si>
  <si>
    <t>Extra-Euro area 13 (fixed composition)</t>
  </si>
  <si>
    <t>O3</t>
  </si>
  <si>
    <t>J39</t>
  </si>
  <si>
    <t>Extra-Euro area 13 (fixed composition) not allocated</t>
  </si>
  <si>
    <t>Extra-Euro area 15 (fixed composition)</t>
  </si>
  <si>
    <t>O4</t>
  </si>
  <si>
    <t>J49</t>
  </si>
  <si>
    <t>Extra-Euro area 15 (fixed composition) not allocated</t>
  </si>
  <si>
    <t>Extra-Euro area 16 (fixed composition)</t>
  </si>
  <si>
    <t>O5</t>
  </si>
  <si>
    <t>J59</t>
  </si>
  <si>
    <t>Extra-Euro area 16 (fixed composition) not allocated</t>
  </si>
  <si>
    <t>J6</t>
  </si>
  <si>
    <t>Extra-Euro area 17 (fixed composition)</t>
  </si>
  <si>
    <t>O6</t>
  </si>
  <si>
    <t>J69</t>
  </si>
  <si>
    <t>Extra-Euro area 17 (fixed composition) not allocated</t>
  </si>
  <si>
    <t>J7</t>
  </si>
  <si>
    <t>Extra-Euro area 18 (fixed composition)</t>
  </si>
  <si>
    <t>J79</t>
  </si>
  <si>
    <t>Extra-Euro area 18 (fixed composition) not allocated</t>
  </si>
  <si>
    <t>Jersey</t>
  </si>
  <si>
    <t>Jamaica</t>
  </si>
  <si>
    <t>Jordan</t>
  </si>
  <si>
    <t>Japan</t>
  </si>
  <si>
    <t>K1</t>
  </si>
  <si>
    <t>EU member states not belonging to Euro area 11 (fixed composition)</t>
  </si>
  <si>
    <t>K2</t>
  </si>
  <si>
    <t>EU member states not belonging to Euro area 12 (fixed composition)</t>
  </si>
  <si>
    <t>EU member states not belonging to Euro area 13 (fixed composition)</t>
  </si>
  <si>
    <t>EU member states not belonging to Euro area 15 (fixed composition)</t>
  </si>
  <si>
    <t>EU member states not belonging to Euro area 16 (fixed composition)</t>
  </si>
  <si>
    <t>K6</t>
  </si>
  <si>
    <t>EU27 member states not belonging to Euro area 17 (fixed composition)</t>
  </si>
  <si>
    <t>K7</t>
  </si>
  <si>
    <t>EU28 member states not belonging to Euro area 17 (fixed composition)</t>
  </si>
  <si>
    <t>BG + CZ + DK + GB + HR + HU + LT + LV + PL + RO + SE + 4A (from 2013)</t>
  </si>
  <si>
    <t>K8</t>
  </si>
  <si>
    <t>EU28 member states not belonging to Euro area 18 (fixed composition)</t>
  </si>
  <si>
    <t>BG + CZ + DK + GB + HR + HU + LT + PL + RO + SE + 4A (from 2014)</t>
  </si>
  <si>
    <t>Kenya</t>
  </si>
  <si>
    <t>Kyrgyzstan</t>
  </si>
  <si>
    <t>Cambodia</t>
  </si>
  <si>
    <t>Kiribati</t>
  </si>
  <si>
    <t>Comoros</t>
  </si>
  <si>
    <t>Saint Kitts and Nevis</t>
  </si>
  <si>
    <t>Korea, Democratic People`s Republic of</t>
  </si>
  <si>
    <t>Korea, Republic of</t>
  </si>
  <si>
    <t>Kuwait</t>
  </si>
  <si>
    <t>Cayman Islands</t>
  </si>
  <si>
    <t>Kazakhstan</t>
  </si>
  <si>
    <t>L1</t>
  </si>
  <si>
    <t>Other Euro area 11 member states (fixed composition - all countries except the reference area)</t>
  </si>
  <si>
    <t>L2</t>
  </si>
  <si>
    <t>Other Euro area 12 member states (fixed composition - all countries except the reference area)</t>
  </si>
  <si>
    <t>L3</t>
  </si>
  <si>
    <t>Other Euro area 13 member states (fixed composition - all countries except the reference area)</t>
  </si>
  <si>
    <t>L4</t>
  </si>
  <si>
    <t>Other Euro area 15 member states (fixed composition - all countries except the reference area)</t>
  </si>
  <si>
    <t>L5</t>
  </si>
  <si>
    <t>Other Euro area 16 member states (fixed composition - all countries except the reference area)</t>
  </si>
  <si>
    <t>L6</t>
  </si>
  <si>
    <t>Other Euro area 17 member states (fixed composition - all countries except the reference area)</t>
  </si>
  <si>
    <t>L7</t>
  </si>
  <si>
    <t>Other Euro area 18 member states (fixed composition - all countries except the reference area)</t>
  </si>
  <si>
    <t>Lao People`s Democratic Republic</t>
  </si>
  <si>
    <t>Lebanon</t>
  </si>
  <si>
    <t>Saint Lucia</t>
  </si>
  <si>
    <t>Liechtenstein</t>
  </si>
  <si>
    <t>Sri Lanka</t>
  </si>
  <si>
    <t>Liberia</t>
  </si>
  <si>
    <t>Lesotho</t>
  </si>
  <si>
    <t>Lithuania</t>
  </si>
  <si>
    <t>Luxembourg</t>
  </si>
  <si>
    <t>Latvia</t>
  </si>
  <si>
    <t>Libya</t>
  </si>
  <si>
    <t>M1</t>
  </si>
  <si>
    <t>All areas other than Euro area 11 (fixed composition) and reference/home area</t>
  </si>
  <si>
    <t>M2</t>
  </si>
  <si>
    <t>All areas other than Euro area 12 (fixed composition) and reference/home area</t>
  </si>
  <si>
    <t>M3</t>
  </si>
  <si>
    <t>All areas other than Euro area 13 (fixed composition) and reference/home area</t>
  </si>
  <si>
    <t>M4</t>
  </si>
  <si>
    <t>All areas other than Euro area 15 (fixed composition) and reference/home area</t>
  </si>
  <si>
    <t>M5</t>
  </si>
  <si>
    <t>All areas other than Euro area 16 (fixed composition) and reference/home area</t>
  </si>
  <si>
    <t>M6</t>
  </si>
  <si>
    <t>All areas other than Euro area 17 (fixed composition) and reference/home area</t>
  </si>
  <si>
    <t>M7</t>
  </si>
  <si>
    <t>All areas other than Euro area 18 (fixed composition) and reference/home area</t>
  </si>
  <si>
    <t>Morocco</t>
  </si>
  <si>
    <t>MC</t>
  </si>
  <si>
    <t>Monaco</t>
  </si>
  <si>
    <t>Moldova, Republic of</t>
  </si>
  <si>
    <t>Montenegro</t>
  </si>
  <si>
    <t>MF</t>
  </si>
  <si>
    <t>Saint Martin (French part)</t>
  </si>
  <si>
    <t>Madagascar</t>
  </si>
  <si>
    <t>Marshall islands</t>
  </si>
  <si>
    <t>Macedonia, The Former Yugoslav Republic of</t>
  </si>
  <si>
    <t>Mali</t>
  </si>
  <si>
    <t>Myanmar</t>
  </si>
  <si>
    <t>Mongolia</t>
  </si>
  <si>
    <t>Macao</t>
  </si>
  <si>
    <t>Northern Mariana Islands</t>
  </si>
  <si>
    <t>MQ</t>
  </si>
  <si>
    <t>Martinique</t>
  </si>
  <si>
    <t>Mauritania</t>
  </si>
  <si>
    <t>Montserrat</t>
  </si>
  <si>
    <t>Malta</t>
  </si>
  <si>
    <t>Mauritius</t>
  </si>
  <si>
    <t>Maldives</t>
  </si>
  <si>
    <t>Malawi</t>
  </si>
  <si>
    <t>Mexico</t>
  </si>
  <si>
    <t>Malaysia</t>
  </si>
  <si>
    <t>MY1</t>
  </si>
  <si>
    <t>Sabah</t>
  </si>
  <si>
    <t>MY2</t>
  </si>
  <si>
    <t>Sarawak</t>
  </si>
  <si>
    <t>Mozambique</t>
  </si>
  <si>
    <t>Namibia</t>
  </si>
  <si>
    <t>New Caledonia</t>
  </si>
  <si>
    <t>Niger</t>
  </si>
  <si>
    <t>Norfolk Island</t>
  </si>
  <si>
    <t>Nigeria</t>
  </si>
  <si>
    <t>Nicaragua</t>
  </si>
  <si>
    <t>Netherlands</t>
  </si>
  <si>
    <t>Norway</t>
  </si>
  <si>
    <t>Nepal</t>
  </si>
  <si>
    <t>Nauru</t>
  </si>
  <si>
    <t>Niue</t>
  </si>
  <si>
    <t>New Zealand</t>
  </si>
  <si>
    <t>Australia, Oceania and polar regions</t>
  </si>
  <si>
    <t>2Y</t>
  </si>
  <si>
    <t>O19</t>
  </si>
  <si>
    <t>AQ + BV + GS + TF ( 4 countries)</t>
  </si>
  <si>
    <t>O1X0</t>
  </si>
  <si>
    <t>Australia, Oceania and Polar regions Excluding OECD countries</t>
  </si>
  <si>
    <t>O1-AU-NZ</t>
  </si>
  <si>
    <t>Oceania and Polar Regions</t>
  </si>
  <si>
    <t>AS + AU + BV + CX + CC + CK + FJ + TF + PF + GU + HM + KI + MH + O8 + NR + NC + NZ + NU + NF + MP + PW + PG + PN + GS + WS + SB + TK + TO + TV + UM + VU + WF + O29</t>
  </si>
  <si>
    <t>O29</t>
  </si>
  <si>
    <t>Oceania and Polar Regions not allocated</t>
  </si>
  <si>
    <t>Oceania</t>
  </si>
  <si>
    <t>AS + AU + CK + FJ + PF + GU + KI + MH + O8 + NR + NC + NZ + NU + NF + PW + PG + PN + WS + SB + TO + TV + VU + WF + O19</t>
  </si>
  <si>
    <t>O39</t>
  </si>
  <si>
    <t>Oceania not allocated</t>
  </si>
  <si>
    <t>CC + CX + HM + NF (4 countries)</t>
  </si>
  <si>
    <t>AS + GU + UM (3 countries)</t>
  </si>
  <si>
    <t>CK + NU + TK (3 countries)</t>
  </si>
  <si>
    <t>3D</t>
  </si>
  <si>
    <t>Other Oceania &amp; Polar regions countries</t>
  </si>
  <si>
    <t>AQ+BV+CX+CC+GS+HM+TF+UM</t>
  </si>
  <si>
    <t>Y6</t>
  </si>
  <si>
    <t>Australia and New Zealand</t>
  </si>
  <si>
    <t>AU+NZ+NF+O69</t>
  </si>
  <si>
    <t>2Z</t>
  </si>
  <si>
    <t>O69</t>
  </si>
  <si>
    <t>8P</t>
  </si>
  <si>
    <t>O6X0</t>
  </si>
  <si>
    <t>Australia and New Zealand Excluding OECD countries</t>
  </si>
  <si>
    <t>O6-AU-NZ</t>
  </si>
  <si>
    <t>Y7</t>
  </si>
  <si>
    <t>O7</t>
  </si>
  <si>
    <t>Melanesia</t>
  </si>
  <si>
    <t>FJ+NC+PG+SB+VU+O79</t>
  </si>
  <si>
    <t>3A</t>
  </si>
  <si>
    <t>O79</t>
  </si>
  <si>
    <t>Y8</t>
  </si>
  <si>
    <t>O8</t>
  </si>
  <si>
    <t>Micronesia</t>
  </si>
  <si>
    <t>GU+KI+MH+FM+NR+MP+PW+O89</t>
  </si>
  <si>
    <t>3B</t>
  </si>
  <si>
    <t>O89</t>
  </si>
  <si>
    <t>Y9</t>
  </si>
  <si>
    <t>O9</t>
  </si>
  <si>
    <t>Polynesia</t>
  </si>
  <si>
    <t>AS+CK+PF+NU+PN+WS+TK+TO+TV+WF+O99</t>
  </si>
  <si>
    <t>3C</t>
  </si>
  <si>
    <t>O99</t>
  </si>
  <si>
    <t>Oman</t>
  </si>
  <si>
    <t>AT + AU + BE + CA + CH + CL (from 2010) + CZ + DE + DK + EE (from 2010) + ES + FI + FR + GB + GR + LU + HU + IE + IL (from 2010)+ IS + IT + JP + KR +  MX + NL + NO + NZ + PL + PT + SE + SI (from 2010) + SK + TR + US +P09 (34 countries)</t>
  </si>
  <si>
    <t>P09</t>
  </si>
  <si>
    <t>9D</t>
  </si>
  <si>
    <t>P1</t>
  </si>
  <si>
    <t>OECD countries (fixed composition)</t>
  </si>
  <si>
    <t>AT + AU + BE + CA + CH + CL + CZ + DE + DK + EE + ES + FI + FR + GB + GR + LU + HU + IE + IL+ IS + IT + JP + KR +  MX + NL + NO + NZ + PL + PT + SE + SI + SK + TR + US (34 countries)</t>
  </si>
  <si>
    <t>H2</t>
  </si>
  <si>
    <t>P2</t>
  </si>
  <si>
    <t>OECD Key partners</t>
  </si>
  <si>
    <t>BR+CN+IN+ID+ZA</t>
  </si>
  <si>
    <t>9C</t>
  </si>
  <si>
    <t>P3</t>
  </si>
  <si>
    <t>DAC Reporting Countries</t>
  </si>
  <si>
    <t>8Q</t>
  </si>
  <si>
    <t>P8</t>
  </si>
  <si>
    <t>World Excluding OECD countries</t>
  </si>
  <si>
    <t>P8=W0-P0</t>
  </si>
  <si>
    <t>P9</t>
  </si>
  <si>
    <t>World Excluding OECD countries (fixed composition)</t>
  </si>
  <si>
    <t>P9=W0-P1</t>
  </si>
  <si>
    <t>Panama</t>
  </si>
  <si>
    <t>Peru</t>
  </si>
  <si>
    <t>French Polynesia</t>
  </si>
  <si>
    <t>Papua New Guinea</t>
  </si>
  <si>
    <t>Philippines</t>
  </si>
  <si>
    <t>Pakistan</t>
  </si>
  <si>
    <t>Poland</t>
  </si>
  <si>
    <t>PM</t>
  </si>
  <si>
    <t>Saint Pierre and Miquelon</t>
  </si>
  <si>
    <t>Pitcairn</t>
  </si>
  <si>
    <t>PR</t>
  </si>
  <si>
    <t>Puerto Rico</t>
  </si>
  <si>
    <t>Palestine, State of</t>
  </si>
  <si>
    <t>Portugal</t>
  </si>
  <si>
    <t>Palau</t>
  </si>
  <si>
    <t>Paraguay</t>
  </si>
  <si>
    <t>Q1</t>
  </si>
  <si>
    <t>EU 27 member states, outside the euro area 13, excluding DK, SE, GB (CY,CZ,EE,HU,LV,LT,MT,PL,SK,RO,BG)</t>
  </si>
  <si>
    <t>S4</t>
  </si>
  <si>
    <t>Q2</t>
  </si>
  <si>
    <t>EU 27 member states, outside the euro area 15, excluding DK, SE, GB (CZ,EE,HU,LV,LT,PL,SK,RO,BG)</t>
  </si>
  <si>
    <t>S5</t>
  </si>
  <si>
    <t>Q3</t>
  </si>
  <si>
    <t>EU 27 member states, outside the euro area 16, excluding DK, SE, GB (CZ,EE,HU,LV,LT,PL,RO,BG)</t>
  </si>
  <si>
    <t>Q4</t>
  </si>
  <si>
    <t>EU 27 member states, outside the euro area 17, excluding DK, SE, GB (CZ,HU,LV,LT,PL,RO,BG)</t>
  </si>
  <si>
    <t>S7</t>
  </si>
  <si>
    <t>Q5</t>
  </si>
  <si>
    <t>EU 28 member states, outside the euro area 17, excluding DK, SE, GB (CZ,HR,HU,LV,LT,PL,RO,BG)</t>
  </si>
  <si>
    <t>Q6</t>
  </si>
  <si>
    <t>EU 28 member states, outside the euro area 18, excluding DK, SE, GB (CZ,HR,HU,LT,PL,RO,BG)</t>
  </si>
  <si>
    <t>Qatar</t>
  </si>
  <si>
    <t>Belgo-Luxembourg Economic Union</t>
  </si>
  <si>
    <t>BE+LU</t>
  </si>
  <si>
    <t>R109</t>
  </si>
  <si>
    <t>Belgium-Luxembourg not allocated</t>
  </si>
  <si>
    <t>AL+BA+DZ+EG+GI+IL+JO+LB+LY+MA+ME+MK+PS+RS+SY+TN+TR (17 countries)</t>
  </si>
  <si>
    <t>Offshore financial centers</t>
  </si>
  <si>
    <t>AD + AG + AI + AW + BB + BH + BM + BS + BZ + CK + CW + DM + GD + GG + GI + HK + IM + JE + KN + KY + LB + LC + LI + LR + MH + MS + MU + NR + NU + PA + PH + SC + SG + SX + TC + VC + VG + VI + VU + WS (40 countries)</t>
  </si>
  <si>
    <t>French Franc zone</t>
  </si>
  <si>
    <t>BF+BJ+CF+CG+CI+CM+GA+GQ+GW + KM + ML + NE + SN + TD + TG (15 countries)</t>
  </si>
  <si>
    <t xml:space="preserve">AM + AZ + BY + GE (until end 2009)+ KG + KZ + MD + RU + TJ + TM + UA + UZ (11 countries)      </t>
  </si>
  <si>
    <t>R14M</t>
  </si>
  <si>
    <t>CIS &amp; Mongolia (IMF)</t>
  </si>
  <si>
    <t>R14 + MN</t>
  </si>
  <si>
    <t>Mercado comun de los paises del cono sur</t>
  </si>
  <si>
    <t>AR+BR+PY+UY (4 countries)</t>
  </si>
  <si>
    <t>R16</t>
  </si>
  <si>
    <t xml:space="preserve">AU + BN + CA + CL + CN + HK + ID + JP + KR + MX+ MY + NZ + PE + PG + PH + RU + SG + TH + TW + US +VN (21 countries) </t>
  </si>
  <si>
    <t>AL + BA + DZ + EG + IL + JO + LB + MA + ME + MR + PS + SY +TN + TR (14 countries)</t>
  </si>
  <si>
    <t>G7</t>
  </si>
  <si>
    <t>R18</t>
  </si>
  <si>
    <t>SADC (South African Development Community)</t>
  </si>
  <si>
    <t>AO+BW+CD+LS+MG+MW+MU+MZ+NA+SC+SZ+TZ+ZA+ZM+ZW</t>
  </si>
  <si>
    <t>G8</t>
  </si>
  <si>
    <t>R19</t>
  </si>
  <si>
    <t>EAC (East African Community)</t>
  </si>
  <si>
    <t>BI+KE+RW+TZ+UG</t>
  </si>
  <si>
    <t>CH+IS+LI+NO (4 countries)</t>
  </si>
  <si>
    <t>R22</t>
  </si>
  <si>
    <t>G20 (Argentina, Australia, Brazil, Canada, China, European Union, France, Germany, India,Indonesia, Italy, Japan, Mexico, Russia, Saudi Arabia, South Africa, South Korea, Turkey, United Kingdom, United States)</t>
  </si>
  <si>
    <t>R220</t>
  </si>
  <si>
    <t>G20 excluding European Union</t>
  </si>
  <si>
    <t>AR + AU + BR + CA +CN + B4 + IN + ID + JP + MX+RU+SA+ZA+KR+TR + US</t>
  </si>
  <si>
    <t>G4</t>
  </si>
  <si>
    <t>R221</t>
  </si>
  <si>
    <t>G20 OECD countries</t>
  </si>
  <si>
    <t xml:space="preserve">AU+CA+DE+FR+GB+IT+JP+KR+MX+TR+US </t>
  </si>
  <si>
    <t>G5</t>
  </si>
  <si>
    <t>R222</t>
  </si>
  <si>
    <t xml:space="preserve">G20 Non-OECD countries </t>
  </si>
  <si>
    <t>AR+BR+CN+IN+ID+RU+SA+ZA</t>
  </si>
  <si>
    <t>R23</t>
  </si>
  <si>
    <t>Major Advanced Economies - G7</t>
  </si>
  <si>
    <t>US + GB + FR + DE + IT + CA + JP</t>
  </si>
  <si>
    <t>R24</t>
  </si>
  <si>
    <t>G8: G7 + Russia</t>
  </si>
  <si>
    <t>R23 + RU</t>
  </si>
  <si>
    <t>R25</t>
  </si>
  <si>
    <t>Total Official Development Assistance (ODA) recipients</t>
  </si>
  <si>
    <t xml:space="preserve">TR + RS + BA + ME + MK + AL + UA + BY + MD + 
DZ + LY + MA + TN + EG + ZA + AO + BW + BI + CM + CV + CF + TD + KM + CG + CD + BJ + ET + GA + GM + GH + GN + GW + GQ + CI + KE + LS + LR + MG + MW + ML + MR + MU + MZ + NE + NG + ZW + RW + ST + SN + SC + ER + SL + SO + DJ + NA + SH + SD + SS + SZ + TZ + TG + UG + BF + ZM + 
CR + CU + DO + SV + GT + HT + HN + BZ + JM + MX + NI + PA + AI + AG + DM + GD + KN + LC + VC + MS + AR + BO + BR + CL + CO + EC + GY + PY + PE + SR + UY + VE + 
IR + IQ + JO + PS + LB + SY + YE + AM + AZ + GE + KZ + KG + TJ + TM + UZ + AF + BT + MM + LK + IN + MV + NP + PK + BD + KH + CN + ID + KP + LA + MY + MN + PH + TH + TL + VN + 
CK + FJ + KI + NR + VU + NU + MH + FM + PW + PG + SB + TK + TO + TV + WF + WS </t>
  </si>
  <si>
    <t>R251</t>
  </si>
  <si>
    <t>ODA recipients-Europe</t>
  </si>
  <si>
    <t>TR + RS + BA + ME + MK + AL + UA + BY + MD</t>
  </si>
  <si>
    <t>R252</t>
  </si>
  <si>
    <t>ODA recipients-Africa</t>
  </si>
  <si>
    <t>DZ + LY + MA + TN + EG + ZA + AO + BW + BI + CM + CV + CF + TD + KM + CG + CD + BJ + ET + GA + GM + GH + GN + GW + GQ + CI + KE + LS + LR + MG + MW + ML + MR + MU + MZ + NE + NG + ZW + RW + ST + SN + SC + ER + SL + SO + DJ + NA + SH + SD + SS + SZ + TZ + TG + UG + BF + ZM</t>
  </si>
  <si>
    <t>R253</t>
  </si>
  <si>
    <t>ODA recipients-America</t>
  </si>
  <si>
    <t>CR + CU + DO + SV + GT + HT + HN + BZ + JM + MX + NI + PA + AI + AG + DM + GD + KN + LC + VC + MS + AR + BO + BR + CL + CO + EC + GY + PY + PE + SR + UY + VE</t>
  </si>
  <si>
    <t>R254</t>
  </si>
  <si>
    <t>ODA recipients-Asia</t>
  </si>
  <si>
    <t>IR + IQ + JO + PS + LB + SY + YE + AM + AZ + GE + KZ + KG + TJ + TM + UZ + AF + BT + MM + LK + IN + MV + NP + PK + BD + KH + CN + ID + KP + LA + MY + MN + PH + TH + TL + VN</t>
  </si>
  <si>
    <t>R255</t>
  </si>
  <si>
    <t>ODA recipients-Oceania</t>
  </si>
  <si>
    <t xml:space="preserve">CK + FJ + KI + NR + VU + NU + MH + FM + PW + PG + SB + TK + TO + TV + WF + WS </t>
  </si>
  <si>
    <t>CA+US+MX (3 countries)</t>
  </si>
  <si>
    <t>BN + ID + KH + LA + MM + MY + PH + SG + TH + VN (10 countries)</t>
  </si>
  <si>
    <t>R45</t>
  </si>
  <si>
    <t>ASEAN-5</t>
  </si>
  <si>
    <t>ID + MY + PH + SG + TH</t>
  </si>
  <si>
    <t xml:space="preserve"> AE + AO (from 2007) + DZ + EC (from 2008) + ID (until 2008)+IQ + IR + KW + LY + NG + QA + SA + VE (12 countries)</t>
  </si>
  <si>
    <t>AO + BF + BI + BJ + BW + CD + CF + CG + CI + CM + CV + DJ + ER + ET + GA + GH + GM + GN + GQ + GW + KE + KM + LR + LS + MG + ML + MR + MU + MW + MZ + NA + NE + NG + RW + SC + SD + SL + SN + SO + ST + SZ + TD + TG + TZ + UG + ZA + ZM + ZW+AG + BB + BS + BZ + CU (from 2009) + DM + DO + GD + GY + HT + JM + KN + LC + SR + TT + VC+CK + FJ + FM + KI + MH + NR + NU + PG + PW + SB + TL (from 2009) + TO + TV + VU + WS (79 countries)</t>
  </si>
  <si>
    <t>AO + BF + BI + BJ + BW + CD + CF + CG + CI + CM + CV + DJ + ER + ET + GA + GH + GM + GN + GQ + GW + KE + KM + LR + LS + MG + ML + MR + MU + MW + MZ + NA + NE + NG + RW + SC + SD + SL + SN + SO + ST + SZ + TD + TG + TZ + UG + ZA + ZM + ZW (48 countries)</t>
  </si>
  <si>
    <t xml:space="preserve">AG + BB + BS + BZ + CU + DM + DO + GD + GY + HT + JM + KN + LC + SR + TT + VC (16 countries)  </t>
  </si>
  <si>
    <t>CK + FJ + FM + KI + MH + NR + NU + PG + PW + SB + TL + TO + TV + VU + WS (15 countries)</t>
  </si>
  <si>
    <t>BRIC</t>
  </si>
  <si>
    <t>BR+RU+IN+CN</t>
  </si>
  <si>
    <t>BRICS</t>
  </si>
  <si>
    <t>BR+RU+IN+CN+ZA</t>
  </si>
  <si>
    <t>HK+KR+SG+TW (4 countries)</t>
  </si>
  <si>
    <t>RE</t>
  </si>
  <si>
    <t>Reunion</t>
  </si>
  <si>
    <t>Romania</t>
  </si>
  <si>
    <t>Serbia</t>
  </si>
  <si>
    <t>Russian Federation</t>
  </si>
  <si>
    <t>Rwanda</t>
  </si>
  <si>
    <t>2Q</t>
  </si>
  <si>
    <t>S19</t>
  </si>
  <si>
    <t>8K</t>
  </si>
  <si>
    <t>S1X</t>
  </si>
  <si>
    <t>Asia Excluding OECD countries</t>
  </si>
  <si>
    <t xml:space="preserve">S1-IL(from 2010)-JP-KR      </t>
  </si>
  <si>
    <t>S1X0</t>
  </si>
  <si>
    <t>Asia Excluding OECD countries (Fixed composition)</t>
  </si>
  <si>
    <t xml:space="preserve">S1-IL-JP-KR      </t>
  </si>
  <si>
    <t>S1X2</t>
  </si>
  <si>
    <t>Asia excl. Japan</t>
  </si>
  <si>
    <t>S1 - JP</t>
  </si>
  <si>
    <t>S1X3</t>
  </si>
  <si>
    <t>Asia excl. Japan &amp; China</t>
  </si>
  <si>
    <t>S1 - JP - CN</t>
  </si>
  <si>
    <t>MY+PH+TH (3 countries)</t>
  </si>
  <si>
    <t>F6 (1)</t>
  </si>
  <si>
    <t>(1) S6 = Other Asian countries now updated with F6 + Iran.</t>
  </si>
  <si>
    <t>S6X</t>
  </si>
  <si>
    <t>Other Asian countries excluding OECD countries</t>
  </si>
  <si>
    <t>S6-KR-JP</t>
  </si>
  <si>
    <t>Saudi Arabia</t>
  </si>
  <si>
    <t>Solomon Islands</t>
  </si>
  <si>
    <t>Seychelles</t>
  </si>
  <si>
    <t>Y2</t>
  </si>
  <si>
    <t>Central Asia</t>
  </si>
  <si>
    <t>KZ+KG+TJ+TM+UZ+S49</t>
  </si>
  <si>
    <t>2U</t>
  </si>
  <si>
    <t>S49</t>
  </si>
  <si>
    <t>Central &amp; South Asia</t>
  </si>
  <si>
    <t>AF + BD + BT + BN + KH + IN + ID + KZ + KG + LA + MY + MV + MM + NP + PK + PH + SG + LK + TJ + TH + TL + TM + UZ + VN + S59</t>
  </si>
  <si>
    <t>S59</t>
  </si>
  <si>
    <t>Sudan</t>
  </si>
  <si>
    <t>Sweden</t>
  </si>
  <si>
    <t>Y3</t>
  </si>
  <si>
    <t>S2</t>
  </si>
  <si>
    <t>Eastern Asia</t>
  </si>
  <si>
    <t>CN+TW+HK+MO+KP+KR+JP+MN+S29</t>
  </si>
  <si>
    <t>2V</t>
  </si>
  <si>
    <t>S29</t>
  </si>
  <si>
    <t>Eastern Asia not allocated</t>
  </si>
  <si>
    <t>8N</t>
  </si>
  <si>
    <t>S2X</t>
  </si>
  <si>
    <t>Eastern Asia Excluding OECD countries</t>
  </si>
  <si>
    <t>S2-KR-JP</t>
  </si>
  <si>
    <t>Singapore</t>
  </si>
  <si>
    <t>Saint Helena</t>
  </si>
  <si>
    <t>Slovenia</t>
  </si>
  <si>
    <t>Svalbard and Jan Mayen</t>
  </si>
  <si>
    <t>Slovakia</t>
  </si>
  <si>
    <t>Sierra Leone</t>
  </si>
  <si>
    <t>San Marino</t>
  </si>
  <si>
    <t>F97</t>
  </si>
  <si>
    <t>Middle East</t>
  </si>
  <si>
    <t>BH + EG + IR + IQ + JO + KW + LB + LY + OM + QA + SA + SY + AE + PS + YE +F979</t>
  </si>
  <si>
    <t>m</t>
  </si>
  <si>
    <t>F979</t>
  </si>
  <si>
    <t>Middle East not allocated</t>
  </si>
  <si>
    <t>Senegal</t>
  </si>
  <si>
    <t>F3 (2)</t>
  </si>
  <si>
    <t>(2) S3 = Near and Middle East now updated with F3  - Iran.</t>
  </si>
  <si>
    <t>S39</t>
  </si>
  <si>
    <t>Gulf Arabian Countries</t>
  </si>
  <si>
    <t>AE + BH + IQ + KW + OM + QA + SA + YE (8 countries) +S359</t>
  </si>
  <si>
    <t>S359</t>
  </si>
  <si>
    <t>F5 (3)</t>
  </si>
  <si>
    <t>(3) S37 = Other Near and Middle East countries updated with F5  + Israel.</t>
  </si>
  <si>
    <t>S379</t>
  </si>
  <si>
    <t>8L</t>
  </si>
  <si>
    <t>S3X</t>
  </si>
  <si>
    <t>Near and Middle East Excluding OECD countries</t>
  </si>
  <si>
    <t>S3-IL (from 2010)</t>
  </si>
  <si>
    <t>S3X0</t>
  </si>
  <si>
    <t>Near and Middle East Excluding OECD countries (Fixed composition)</t>
  </si>
  <si>
    <t>S3-IL</t>
  </si>
  <si>
    <t>S37X</t>
  </si>
  <si>
    <t>Other Near and Middle East Excluding OECD countries</t>
  </si>
  <si>
    <t xml:space="preserve">S37-IL (from 2010) </t>
  </si>
  <si>
    <t>S37Z</t>
  </si>
  <si>
    <t>Other Near and Middle East Excluding OECD countries (Fixed composition)</t>
  </si>
  <si>
    <t>S37-IL</t>
  </si>
  <si>
    <t>Somalia</t>
  </si>
  <si>
    <t>Suriname</t>
  </si>
  <si>
    <t>SS</t>
  </si>
  <si>
    <t>South Sudan</t>
  </si>
  <si>
    <t>Y4</t>
  </si>
  <si>
    <t>Southern Asia</t>
  </si>
  <si>
    <t>AF+BD+BT+IN+IR+MV+NP+PK+LK+S79</t>
  </si>
  <si>
    <t>2W</t>
  </si>
  <si>
    <t>S79</t>
  </si>
  <si>
    <t>Y5</t>
  </si>
  <si>
    <t>S8</t>
  </si>
  <si>
    <t xml:space="preserve">South-Eastern Asia </t>
  </si>
  <si>
    <t>BN+KH+ID+LA+MY+MM+PH+SG+TH+TL+VN+S89</t>
  </si>
  <si>
    <t>2X</t>
  </si>
  <si>
    <t>S89</t>
  </si>
  <si>
    <t>Sao Tome and Principe</t>
  </si>
  <si>
    <t>SUH</t>
  </si>
  <si>
    <t>Former U.S.S.R.</t>
  </si>
  <si>
    <t>SUH9</t>
  </si>
  <si>
    <t>Former U.S.S.R. not allocated</t>
  </si>
  <si>
    <t>El Salvador</t>
  </si>
  <si>
    <t>SX</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</si>
  <si>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</si>
  <si>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</si>
  <si>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</si>
  <si>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</si>
  <si>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</si>
  <si>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</si>
  <si>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</si>
  <si>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</si>
  <si>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</si>
  <si>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</si>
  <si>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</si>
  <si>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</si>
  <si>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</si>
  <si>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</si>
  <si>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</si>
  <si>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</si>
  <si>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</si>
  <si>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</si>
  <si>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</si>
  <si>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U0</t>
  </si>
  <si>
    <t>EU excluding the Euro area and reference area (changing composition)</t>
  </si>
  <si>
    <t>U20</t>
  </si>
  <si>
    <t>AT + BE + CY + DE + EE + ES + FI + FR + GR + IE + IT + LU +  MT + NL + PT + SI + SK</t>
  </si>
  <si>
    <t>W2</t>
  </si>
  <si>
    <t>U29</t>
  </si>
  <si>
    <t>U3</t>
  </si>
  <si>
    <t>U30</t>
  </si>
  <si>
    <t>BG + CZ + DK + GB + HR + HU + LT + LV + PL + RO + SE (from 2103)</t>
  </si>
  <si>
    <t>N0</t>
  </si>
  <si>
    <t>U39</t>
  </si>
  <si>
    <t>W4</t>
  </si>
  <si>
    <t>U49</t>
  </si>
  <si>
    <t>U5</t>
  </si>
  <si>
    <t>Other Euro area member states (all countries except the reference area) (changing composition)</t>
  </si>
  <si>
    <t>U7</t>
  </si>
  <si>
    <t>Euro area and the reference area</t>
  </si>
  <si>
    <t>U8</t>
  </si>
  <si>
    <t>All areas other than Euro area and ref./home area</t>
  </si>
  <si>
    <t>U9</t>
  </si>
  <si>
    <t>All areas other than EU and ref./home area</t>
  </si>
  <si>
    <t>Ukraine</t>
  </si>
  <si>
    <t>Uganda</t>
  </si>
  <si>
    <t>United States Minor outlying islands</t>
  </si>
  <si>
    <t>United States</t>
  </si>
  <si>
    <t>US1</t>
  </si>
  <si>
    <t xml:space="preserve">Alaska </t>
  </si>
  <si>
    <t>US2</t>
  </si>
  <si>
    <t>Hawaii</t>
  </si>
  <si>
    <t>Uruguay</t>
  </si>
  <si>
    <t>Uzbekistan</t>
  </si>
  <si>
    <t>Holy See (Vatican City State)</t>
  </si>
  <si>
    <t>Saint Vincent and the Grenadines</t>
  </si>
  <si>
    <t>Venezuela, Bolivarian Republic</t>
  </si>
  <si>
    <t>Virgin Islands, British</t>
  </si>
  <si>
    <t>Virgin Islands, U.S.</t>
  </si>
  <si>
    <t>Viet Nam</t>
  </si>
  <si>
    <t>Vanuatu</t>
  </si>
  <si>
    <t>W0=W1+W2</t>
  </si>
  <si>
    <t>W00</t>
  </si>
  <si>
    <t>All Countries, excluding the IO</t>
  </si>
  <si>
    <t>W00=W0-1A</t>
  </si>
  <si>
    <t>Z9</t>
  </si>
  <si>
    <t>W1</t>
  </si>
  <si>
    <t xml:space="preserve">Rest of the World </t>
  </si>
  <si>
    <t>Rest of the World (non allocated geographically)</t>
  </si>
  <si>
    <t>W190</t>
  </si>
  <si>
    <t>Rest of the World (non allocated geographically) plus IO</t>
  </si>
  <si>
    <t>W190=W19+1A</t>
  </si>
  <si>
    <t>ZZ</t>
  </si>
  <si>
    <t>W1X1</t>
  </si>
  <si>
    <t>Rest of the World excluding IMF</t>
  </si>
  <si>
    <t>W1X1=W1-1C</t>
  </si>
  <si>
    <t>Domestic (home or reference area)</t>
  </si>
  <si>
    <t>W24</t>
  </si>
  <si>
    <t>General governments and institutions of the EU</t>
  </si>
  <si>
    <t>W24=part of W2 (general government)+4Y</t>
  </si>
  <si>
    <t>W29</t>
  </si>
  <si>
    <t>Wallis and Futuna</t>
  </si>
  <si>
    <t>WKU</t>
  </si>
  <si>
    <t>Wake Islands</t>
  </si>
  <si>
    <t>Samoa</t>
  </si>
  <si>
    <t>X0</t>
  </si>
  <si>
    <t>IMF Member Countries (IMF)</t>
  </si>
  <si>
    <t>X1F</t>
  </si>
  <si>
    <t>Export Earnings: Fuel (IMF)</t>
  </si>
  <si>
    <t>X1NF</t>
  </si>
  <si>
    <t>Export Earnings: Nonfuel (IMF)</t>
  </si>
  <si>
    <t>X88</t>
  </si>
  <si>
    <t>Other Countries n.i.e. (IMF)</t>
  </si>
  <si>
    <t>X999</t>
  </si>
  <si>
    <t>Total reporting countries (IMF)</t>
  </si>
  <si>
    <t>XA6</t>
  </si>
  <si>
    <t>Other Central America (IMF)</t>
  </si>
  <si>
    <t>XA69</t>
  </si>
  <si>
    <t>Other Central America not allocated (IMF)</t>
  </si>
  <si>
    <t>XA7</t>
  </si>
  <si>
    <t>Other South America (IMF)</t>
  </si>
  <si>
    <t>XA79</t>
  </si>
  <si>
    <t>Other South America not allocated (IMF)</t>
  </si>
  <si>
    <t>XE2</t>
  </si>
  <si>
    <t>Advanced Europe (IMF)</t>
  </si>
  <si>
    <t>XE3</t>
  </si>
  <si>
    <t>Other European Countries (IMF)</t>
  </si>
  <si>
    <t>XE39</t>
  </si>
  <si>
    <t xml:space="preserve">Other European Countries not allocated (IMF) </t>
  </si>
  <si>
    <t>XG</t>
  </si>
  <si>
    <t>Gaza and Jericho</t>
  </si>
  <si>
    <t>XK</t>
  </si>
  <si>
    <t>Kosovo</t>
  </si>
  <si>
    <t>XR21</t>
  </si>
  <si>
    <t>Oil-exporting Countries (IMF)</t>
  </si>
  <si>
    <t>XR23</t>
  </si>
  <si>
    <t>Advanced Economies G-20 (IMF)</t>
  </si>
  <si>
    <t>XR24</t>
  </si>
  <si>
    <t>Emerging Economies G-20 (IMF)</t>
  </si>
  <si>
    <t>XR25</t>
  </si>
  <si>
    <t>Non G-20 Countries (IMF)</t>
  </si>
  <si>
    <t>XR29</t>
  </si>
  <si>
    <t>Advanced Economies (IMF)</t>
  </si>
  <si>
    <t>XR30</t>
  </si>
  <si>
    <t>Oil-Importing Countries (IMF)</t>
  </si>
  <si>
    <t>XR32</t>
  </si>
  <si>
    <t>Other Advanced Economies (IMF)</t>
  </si>
  <si>
    <t>XR40</t>
  </si>
  <si>
    <t>Heavily Indebted Poor Countries (IMF)</t>
  </si>
  <si>
    <t>XR41</t>
  </si>
  <si>
    <t>Countries in Transition (IMF)</t>
  </si>
  <si>
    <t>XR42</t>
  </si>
  <si>
    <t>MDRI Countries (IMF)</t>
  </si>
  <si>
    <t>XR43</t>
  </si>
  <si>
    <t>Emerging and developing economies (IMF)</t>
  </si>
  <si>
    <t>XR44</t>
  </si>
  <si>
    <t>Non-oil Developing Countries (IMF)</t>
  </si>
  <si>
    <t>XR55</t>
  </si>
  <si>
    <t>Resource Intensive Countries (IMF)</t>
  </si>
  <si>
    <t>XR99</t>
  </si>
  <si>
    <t>Special Categories and Economic Zones</t>
  </si>
  <si>
    <t>XS2</t>
  </si>
  <si>
    <t>Emerging Asia (IMF)</t>
  </si>
  <si>
    <t>XS25</t>
  </si>
  <si>
    <t>Developing Asia (IMF)</t>
  </si>
  <si>
    <t>XS3</t>
  </si>
  <si>
    <t>Developing Asia Excl. China &amp; India (IMF)</t>
  </si>
  <si>
    <t>XS4</t>
  </si>
  <si>
    <t>Newly Industrialized Asian Economies (IMF)</t>
  </si>
  <si>
    <t>Yemen</t>
  </si>
  <si>
    <t>YT</t>
  </si>
  <si>
    <t>Mayotte</t>
  </si>
  <si>
    <t>YU</t>
  </si>
  <si>
    <t>YUC</t>
  </si>
  <si>
    <t>Former Yugoslavia</t>
  </si>
  <si>
    <t>YUC9</t>
  </si>
  <si>
    <t>Former Yugoslavia not allocated</t>
  </si>
  <si>
    <t>S0</t>
  </si>
  <si>
    <t>Z1</t>
  </si>
  <si>
    <t>Euro area (moving concept in the Real Time database context)</t>
  </si>
  <si>
    <t>Z10</t>
  </si>
  <si>
    <t>EU 12 (fixed composition) including West Germany</t>
  </si>
  <si>
    <t>Z7</t>
  </si>
  <si>
    <t>Z12</t>
  </si>
  <si>
    <t>Equally-shared control of UCIs (ultimate controlling institutional units of a foreign affiliate) of more than one EU member state</t>
  </si>
  <si>
    <t>Z3</t>
  </si>
  <si>
    <t>Euro area 11 (fixed composition) excluding LU</t>
  </si>
  <si>
    <t>T2</t>
  </si>
  <si>
    <t>Z4</t>
  </si>
  <si>
    <t>Euro area countries except Germany, France, Italy and Spain</t>
  </si>
  <si>
    <t>W6</t>
  </si>
  <si>
    <t>Residual for BOP &amp; IIP step 3 ECB needs (J2-DK-GB-SE-4A-D8-CH-CA-US-JP-C4-7Z)</t>
  </si>
  <si>
    <t>M0</t>
  </si>
  <si>
    <t>Z6</t>
  </si>
  <si>
    <t>All areas other than EU 15 and reference/home area</t>
  </si>
  <si>
    <t>L0</t>
  </si>
  <si>
    <t>Other EU member states (all countries except the reference area)</t>
  </si>
  <si>
    <t>EU 15 (fixed composition) excluding LU</t>
  </si>
  <si>
    <t>South Africa</t>
  </si>
  <si>
    <t>Zambia</t>
  </si>
  <si>
    <t>Zimbabwe</t>
  </si>
  <si>
    <t>America not allocated</t>
  </si>
  <si>
    <t>Central America not allocated</t>
  </si>
  <si>
    <t>Caribbean not allocated</t>
  </si>
  <si>
    <t>North America not allocated</t>
  </si>
  <si>
    <t>South America not allocated</t>
  </si>
  <si>
    <t>Former Czechoslovakia not allocated</t>
  </si>
  <si>
    <t>Europe not allocated</t>
  </si>
  <si>
    <t>Eastern Europe not allocated</t>
  </si>
  <si>
    <t>Northern Europe not allocated</t>
  </si>
  <si>
    <t>Southern Europe not allocated</t>
  </si>
  <si>
    <t>Western Europe not allocated</t>
  </si>
  <si>
    <t>Eastern Africa not allocated</t>
  </si>
  <si>
    <t>Middle Africa not allocated</t>
  </si>
  <si>
    <t>North Africa not allocated</t>
  </si>
  <si>
    <t>French West Indies not allocated</t>
  </si>
  <si>
    <t>Australia, Oceania and polar regions not allocated</t>
  </si>
  <si>
    <t>Australia and New Zealand not allocated</t>
  </si>
  <si>
    <t>Melanesia  not allocated</t>
  </si>
  <si>
    <t>Micronesia not allocated</t>
  </si>
  <si>
    <t>Polynesia not allocated</t>
  </si>
  <si>
    <t>OECD  not allocated</t>
  </si>
  <si>
    <t>Asia not allocated</t>
  </si>
  <si>
    <t>Central Asia not allocated</t>
  </si>
  <si>
    <t>Central &amp; South Asia not allocated</t>
  </si>
  <si>
    <t>Near and Middle East not allocated</t>
  </si>
  <si>
    <t>Gulf Arabian Countries not allocated</t>
  </si>
  <si>
    <t>Other Near and Middle East not allocated</t>
  </si>
  <si>
    <t>Southern Asia not allocated</t>
  </si>
  <si>
    <t>South-Eastern Asia not allocated</t>
  </si>
  <si>
    <t>Hong Kong, China</t>
  </si>
  <si>
    <t>EU12 (fixed composition)</t>
  </si>
  <si>
    <t>Euro area 11 (fixed composition) not allocated</t>
  </si>
  <si>
    <t>Euro area 12 (fixed composition) not allocated</t>
  </si>
  <si>
    <t>Euro area 13 (fixed composition) not allocated</t>
  </si>
  <si>
    <t>Euro area 15 (fixed composition) not allocated</t>
  </si>
  <si>
    <t>Euro area 16 (fixed composition) not allocated</t>
  </si>
  <si>
    <t>Euro area 17 (fixed composition) not allocated</t>
  </si>
  <si>
    <t>Euro area 18(fixed composition) not allocated</t>
  </si>
  <si>
    <t>Euro area ( Member States and Institutions of the Euro Area) changing composition</t>
  </si>
  <si>
    <t>EU (Member States and Institutions of the European Union) changing composition</t>
  </si>
  <si>
    <t>EU (Member States of the European Union) changing composition, excluding EU Institutions</t>
  </si>
  <si>
    <t>EU (Member States  and Institutions of the European Union) changing composition, not allocated</t>
  </si>
  <si>
    <t>Africa not allocated</t>
  </si>
  <si>
    <r>
      <t xml:space="preserve">CEMAC (Communauté </t>
    </r>
    <r>
      <rPr>
        <sz val="11"/>
        <color indexed="8"/>
        <rFont val="Calibri"/>
        <family val="2"/>
      </rPr>
      <t>Économique et Monétaire de l'Afrique Centrale)</t>
    </r>
  </si>
  <si>
    <t>APEC (Asia-Pacific Economic Co-operation)</t>
  </si>
  <si>
    <t>Mediterranean countries in the European Union-Mediterranean Partnership</t>
  </si>
  <si>
    <t>EFTA (European Free Trade Association)</t>
  </si>
  <si>
    <t>CIS (Community of Independent States)</t>
  </si>
  <si>
    <t>OPEC (Organization of Petroleum Exporting Countries)</t>
  </si>
  <si>
    <t>ACP (African, Caribbean and Pacific countries, Lomé convention)</t>
  </si>
  <si>
    <t>NICs 1 (Core Newly Industrializing Countries)</t>
  </si>
  <si>
    <t>NICs2LA (Latin American NICs of the second wave of industrialization)</t>
  </si>
  <si>
    <t>NICs2A (Asian NICs of the second wave of industrialization)</t>
  </si>
  <si>
    <t>Euro area (Member States of the Euro Area) changing composition, excluding ECB and ESM</t>
  </si>
  <si>
    <t>Euro area (Member States and Insitutions of the Euro area) changing composition, not allocated</t>
  </si>
  <si>
    <t>Intra EU Extra Euro Area (EU member states and Institutions not belonging to the Euro area)  changing composition</t>
  </si>
  <si>
    <t>Intra EU Extra Euro Area (changing composition) excluding EU institutions</t>
  </si>
  <si>
    <t>Intra EU Extra Euro Area (changing composition) not allocated</t>
  </si>
  <si>
    <t>Extra Euro area (changing composition)</t>
  </si>
  <si>
    <t>Extra-Euro area (changing composition) not allocated</t>
  </si>
  <si>
    <t>W09</t>
  </si>
  <si>
    <t>World (all entities, including reference area, including IO) not allocated</t>
  </si>
  <si>
    <r>
      <t xml:space="preserve">(Shaded if </t>
    </r>
    <r>
      <rPr>
        <b/>
        <sz val="11"/>
        <color indexed="8"/>
        <rFont val="Calibri"/>
        <family val="2"/>
      </rPr>
      <t>≠ from</t>
    </r>
  </si>
  <si>
    <t>A1 (4)</t>
  </si>
  <si>
    <t>Footnotes:</t>
  </si>
  <si>
    <t xml:space="preserve">(4) In bpm5-based Eurostat's data reporting, code A1 is used for the aggregate Rest-of-the World (whatever is not domestic); </t>
  </si>
  <si>
    <t>however it is not exluded that some countries or IO use Z9 for the same aggregate</t>
  </si>
  <si>
    <t xml:space="preserve">                          Legal services</t>
  </si>
  <si>
    <t xml:space="preserve">                          Accounting, auditing, book-keeping and tax consulting services</t>
  </si>
  <si>
    <t xml:space="preserve">                          Business and management consultancy, public relations services</t>
  </si>
  <si>
    <t xml:space="preserve">                          Other agricultural, mining and on-site processing services</t>
  </si>
  <si>
    <t xml:space="preserve">                          Waste treatment and depollution services</t>
  </si>
  <si>
    <t>Embassies and consulates</t>
  </si>
  <si>
    <t>Military units and agencies</t>
  </si>
  <si>
    <t>Other government services n.i.e.</t>
  </si>
  <si>
    <t>SJ211</t>
  </si>
  <si>
    <t>SJ212</t>
  </si>
  <si>
    <t>SJ213</t>
  </si>
  <si>
    <t>SJ21 = SJ211 + SJ212 + SJ213</t>
  </si>
  <si>
    <t>SJ32X</t>
  </si>
  <si>
    <t>Memo grouping: Services, Services incidental to agriculture and mining</t>
  </si>
  <si>
    <t>Air transport</t>
  </si>
  <si>
    <t>Other transportation</t>
  </si>
  <si>
    <t xml:space="preserve">     Electricity transmission </t>
  </si>
  <si>
    <t>SC3F</t>
  </si>
  <si>
    <t>DSD V1.1 area codes</t>
  </si>
  <si>
    <t>4AA</t>
  </si>
  <si>
    <t>W12</t>
  </si>
  <si>
    <t>W1X2</t>
  </si>
  <si>
    <t>XRC1</t>
  </si>
  <si>
    <t>WTO (World Trade Organisation)</t>
  </si>
  <si>
    <t>All the European Union Institutions excluding the institutions of the euro area (changing composition)</t>
  </si>
  <si>
    <t>All the European Union Institutions excluding the ECB</t>
  </si>
  <si>
    <t>Rest of the World excluding IO and not allocated</t>
  </si>
  <si>
    <t xml:space="preserve">Rest of World excluding 25 countries (AT, BE, BR, CA, HK, CN, FR, DE, IN, IE, IT, JP, KR, LU, MX, NL, RU, SG, ES, SE, CH, TR, GB, US) </t>
  </si>
  <si>
    <t>Non-resident in the economic territory</t>
  </si>
  <si>
    <t>Other CPIS Holding Countries Excluding Key Partners (Mandatory FSAP/Financial Sector Assessment Programme  countries - changing composition)</t>
  </si>
  <si>
    <t>4AA=4B+4C+4D+4E+4G+4H+4I+4J+4R+4T+4U+4V+4S</t>
  </si>
  <si>
    <t>U30+4A</t>
  </si>
  <si>
    <t>AT + BE + BG + CY + CZ + DE + DK + EE + ES + FI + FR + GB + GR + HR + HU + IE + IT + LT + LU + LV +  MT + NL + PL + PT + RO + SE + SI + SK + CH + IS + LI + NO + AD + AL + BA + BY + FO + GG + GI + IM + JE + MD + MK + RU + SM + TR + UA + VA + ME + RS (50 countries) + E19;  E1=B5+R2+G9+E19; E1=E2+E3+E4+E5+E19</t>
  </si>
  <si>
    <t>rule 1: DZ + EG + LY + MA + TN + AO + BF + BI + BJ + BW + CD + CF + CG + CI + CM + CV + DJ + ER + ET + GA + GH + GM + GN + GQ + GW + IO + KE + KM + LR + LS + MG + ML + MR + MU + MW + MZ + NA + NE + NG + RW + SC + SD + SH + SL + SN + SO + SS + ST + SZ + TD + TG + TZ + UG + ZA + ZM + ZW (56 countries) + F19;   rule 2: F1=F2+F4+F19; rule3: F1=F3+F4+F5+F7+F8+F19</t>
  </si>
  <si>
    <t>CA + US + GL + AG + AI + AW + BB + BM + BQ + BS + BZ + CR + CU + CW + DM + DO + GD + GT + HN + HT + JM + KN + KY + LC + MS + MX + NI + PA + SV + SX + TC + TT + VC + VG + VI  + AR + BO + BR + CL + CO + EC + FK + GY + PE + PY + SR + UY + VE (48 countries) + A19; rule2: A1=A2+A5+A7+A19; rule 2: A2+A3+A4+A7+A19</t>
  </si>
  <si>
    <t>Rule 1: AU + FJ + FM + KI + MH + MP + NC + NR + NZ + PF + PG + PN + PW + SB + TO + TV + VU + WF + WS + CC + CX+HM + NF + AS + GU + UM + CK + NU + TK + AQ + BV + GS + T F+ O19  (33 countries); rule 2: O5+O6+O7+O8+O9+O19</t>
  </si>
  <si>
    <t xml:space="preserve"> rule1: AM + AZ + GE + IL + JO + LB + PS + SY + AE + BH + IQ + KW + OM + QA + SA + YE + AF + BD + BN + BT + CN + HK + ID + IN + IR + JP + KG + KH + KP + KR + KZ + LA + LK + MM + MN + MO + MV + MY + NP + PK + PH + SG + TH + TJ + TL + TM + TW + UZ + VN (49 countries)+S19; rule2: S1=S3+S6+S19   ; rule3: S1=S2+S3+S4+S7+S8+S19</t>
  </si>
  <si>
    <t>W1=sum of all the (ISO 3166-1 alpha-2) partner countries +1A+W19</t>
  </si>
  <si>
    <t>W12=sum of (ISO 3166-1 alpha-2) partner countries; W12=W1-1A-W19</t>
  </si>
  <si>
    <t>SC33 = SC3A + SC3B3 + SC3C3 + SC3D3 + SC3G</t>
  </si>
  <si>
    <t xml:space="preserve">SC3B = SC3B1 + SC3B2 + SC3B3 </t>
  </si>
  <si>
    <t xml:space="preserve">SC3C = SC3C1 + SC3C2 + SC3C3 </t>
  </si>
  <si>
    <t xml:space="preserve">SC3D = SC3D1 + SC3D2 + SC3D3 </t>
  </si>
  <si>
    <t>SC3 = SC31 + SC32 + SC33</t>
  </si>
  <si>
    <t>Auxiliary insurance services</t>
  </si>
  <si>
    <t>SF4</t>
  </si>
  <si>
    <t>Pension and standardized guarantee services</t>
  </si>
  <si>
    <t>SF = SF1 + SF2 + SF3 + SF4</t>
  </si>
  <si>
    <t>SJ32 = SJ321 + SJ32X</t>
  </si>
  <si>
    <t xml:space="preserve"> (2) More precisely, BPM5 item "Other personal..." matches with the sum of  SK23  and SK24.</t>
  </si>
  <si>
    <t>SL = SL1 + SL2 + SL3</t>
  </si>
  <si>
    <t>Memo Grouping: Commercial Services</t>
  </si>
  <si>
    <t>SOX = S - SL</t>
  </si>
  <si>
    <t>Moved now under Goods items.</t>
  </si>
  <si>
    <t>Goods for Processing (not requested under BPM5 ITS questionnaire)</t>
  </si>
  <si>
    <t>Goods for repairs (not requested under BPM5 ITS questionnaire)</t>
  </si>
  <si>
    <t xml:space="preserve">S = [ S(bpm5) + SA + SB - G4EU - G2 ]  + SG2    ≈  S(bpm5) - G4EU - G2 + SG2  </t>
  </si>
  <si>
    <t xml:space="preserve">S =  SA + SB + SC + SD + SE + SF + SG + SH + SI + SJ + SK + SL + SN </t>
  </si>
  <si>
    <t xml:space="preserve">Conversion of (BPM5) International Trade in Services data  into the BPM6-based BoP DSD v1.1 coding </t>
  </si>
  <si>
    <t xml:space="preserve">                         Claims on affiliated enterprises </t>
  </si>
  <si>
    <t xml:space="preserve">                        Liabilities to affiliated enterprises (reverse investment)</t>
  </si>
  <si>
    <t xml:space="preserve">                         Claims on direct investors (reverse investment)</t>
  </si>
  <si>
    <t xml:space="preserve">                        Liabilities to direct investors</t>
  </si>
  <si>
    <t>DIA Equity other than reinvestment of earnings - Net</t>
  </si>
  <si>
    <t>DIA Reinvestment of earnings</t>
  </si>
  <si>
    <t>DIA Debt instruments - Net</t>
  </si>
  <si>
    <t>Direct investment abroad (DIA) - Transactions, Net</t>
  </si>
  <si>
    <t>Direct Investment abroad, net</t>
  </si>
  <si>
    <t xml:space="preserve">            Equity capital, net</t>
  </si>
  <si>
    <t xml:space="preserve">            Reinvested earnings, net</t>
  </si>
  <si>
    <t xml:space="preserve">            Other capital, net</t>
  </si>
  <si>
    <t>Direct Investment in the reporting economy, net</t>
  </si>
  <si>
    <t>Direct Investiment in the reporting economy (DIRE) - Transactions, net</t>
  </si>
  <si>
    <t>DIRE Equity other than reinvestment of earnings, net</t>
  </si>
  <si>
    <t>DIRE Reinvestment of earnings, net</t>
  </si>
  <si>
    <t>DIRE Debt instruments, net</t>
  </si>
  <si>
    <t>DIRE Equity other than reinvestment of earnings - Assets</t>
  </si>
  <si>
    <t>DIRE Equity other than reinvestment of earnings - Liabilities</t>
  </si>
  <si>
    <t>DIRE Debt instruments, Assets</t>
  </si>
  <si>
    <t>DIRE Debt instruments, Liabilities</t>
  </si>
  <si>
    <t xml:space="preserve">                        Liabilities to affiliated enterprises (reverse)</t>
  </si>
  <si>
    <t xml:space="preserve">                         Claims on direct investors (reverse)</t>
  </si>
  <si>
    <t>Net acquisition of financial assets - Reinvestment of earnings</t>
  </si>
  <si>
    <t>Net acquisition of financial assets - Equity other than reinvestment of earnings - DI in DIE</t>
  </si>
  <si>
    <t>Net acquisition of financial assets - Debt instruments - DI in DIE</t>
  </si>
  <si>
    <t>Net incurrence of liabilities - Equity other than reinvestment of earnings - DIE in DI (reverse)</t>
  </si>
  <si>
    <t>Net incurrence of liabilities - Debt instruments - DIE in DI (reverse)</t>
  </si>
  <si>
    <t>Net acquisition of financial assets - Equity other than reinvestment of earnings - DIE in DI (reverse).</t>
  </si>
  <si>
    <t>Net incurrence of liabilities - Equity other than reinvestment of earnings - DI in DIE</t>
  </si>
  <si>
    <t>Net incurrence of liabilities - Reinvestment of earnings</t>
  </si>
  <si>
    <t>Net acquisition of financial assets - Debt instruments - DIE in DI (reverse).</t>
  </si>
  <si>
    <t>Net incurrence of liabilities - Debt instruments - DI in DIE</t>
  </si>
  <si>
    <t>Direct Investment International Investment Positions</t>
  </si>
  <si>
    <t>Net acquisition of financial assets - Equity and Investment Funds shares/units - DI in DIE</t>
  </si>
  <si>
    <t>Net incurrence of liabilities - Equity and Investment Funds shares/units - DIE in DI (reverse)</t>
  </si>
  <si>
    <r>
      <t>Q.N.#.%.S1.S1.</t>
    </r>
    <r>
      <rPr>
        <sz val="11"/>
        <color indexed="56"/>
        <rFont val="Calibri"/>
        <family val="2"/>
      </rPr>
      <t>LE</t>
    </r>
    <r>
      <rPr>
        <sz val="11"/>
        <color theme="1"/>
        <rFont val="Calibri"/>
        <family val="2"/>
      </rPr>
      <t>.</t>
    </r>
    <r>
      <rPr>
        <sz val="11"/>
        <color indexed="10"/>
        <rFont val="Calibri"/>
        <family val="2"/>
      </rPr>
      <t>A.FA.D2.F5._Z</t>
    </r>
    <r>
      <rPr>
        <sz val="11"/>
        <color theme="1"/>
        <rFont val="Calibri"/>
        <family val="2"/>
      </rPr>
      <t>.$._T._X.N</t>
    </r>
  </si>
  <si>
    <r>
      <t>Q.N.#.%.S1.S1.</t>
    </r>
    <r>
      <rPr>
        <sz val="11"/>
        <color indexed="56"/>
        <rFont val="Calibri"/>
        <family val="2"/>
      </rPr>
      <t>LE</t>
    </r>
    <r>
      <rPr>
        <sz val="11"/>
        <color theme="1"/>
        <rFont val="Calibri"/>
        <family val="2"/>
      </rPr>
      <t>.</t>
    </r>
    <r>
      <rPr>
        <sz val="11"/>
        <color indexed="10"/>
        <rFont val="Calibri"/>
        <family val="2"/>
      </rPr>
      <t>L.FA.D1.F5._Z</t>
    </r>
    <r>
      <rPr>
        <sz val="11"/>
        <color theme="1"/>
        <rFont val="Calibri"/>
        <family val="2"/>
      </rPr>
      <t>.$._T._X.N</t>
    </r>
  </si>
  <si>
    <t>Net acquisition of financial assets - Equity and Investment Funds shares/units - DIE in DI (reverse).</t>
  </si>
  <si>
    <t>Net incurrence of liabilities - Equity and Investment Funds shares/units - DI in DIE</t>
  </si>
  <si>
    <r>
      <t>Q.N.#.%.S1.S1.</t>
    </r>
    <r>
      <rPr>
        <i/>
        <sz val="11"/>
        <color indexed="56"/>
        <rFont val="Calibri"/>
        <family val="2"/>
      </rPr>
      <t>LE.</t>
    </r>
    <r>
      <rPr>
        <i/>
        <sz val="11"/>
        <color indexed="10"/>
        <rFont val="Calibri"/>
        <family val="2"/>
      </rPr>
      <t>A.FA.D2.FL.T</t>
    </r>
    <r>
      <rPr>
        <i/>
        <sz val="11"/>
        <rFont val="Calibri"/>
        <family val="2"/>
      </rPr>
      <t>.$._T._X.N</t>
    </r>
  </si>
  <si>
    <r>
      <t>Q.N.#.%.S1.S1.</t>
    </r>
    <r>
      <rPr>
        <i/>
        <sz val="11"/>
        <color indexed="56"/>
        <rFont val="Calibri"/>
        <family val="2"/>
      </rPr>
      <t>LE.</t>
    </r>
    <r>
      <rPr>
        <i/>
        <sz val="11"/>
        <color indexed="10"/>
        <rFont val="Calibri"/>
        <family val="2"/>
      </rPr>
      <t>L.FA.D1.FL.T</t>
    </r>
    <r>
      <rPr>
        <i/>
        <sz val="11"/>
        <rFont val="Calibri"/>
        <family val="2"/>
      </rPr>
      <t>.$._T._X.N</t>
    </r>
  </si>
  <si>
    <t xml:space="preserve">            Equity capital and reinvested earnings, net assets</t>
  </si>
  <si>
    <t xml:space="preserve">            Other capital, net assets</t>
  </si>
  <si>
    <t>Direct Investment in the reporting economy, net liabilities</t>
  </si>
  <si>
    <t>Direct Investment abroad, net assets</t>
  </si>
  <si>
    <t xml:space="preserve">            Equity capital and reinvested earnings, net liabilities</t>
  </si>
  <si>
    <t xml:space="preserve">            Other capital, net liabilities</t>
  </si>
  <si>
    <t>Bpm5 FDI flows items (from BOP_Q questionnaires)</t>
  </si>
  <si>
    <t>Direct Investment (International Investment Positions)</t>
  </si>
  <si>
    <t xml:space="preserve">            Equity capital and reinvested earnings,  net</t>
  </si>
  <si>
    <t>Direct investment abroad (DIA) - Net positions</t>
  </si>
  <si>
    <t>DIA Equity - Net positions</t>
  </si>
  <si>
    <t>Direct Investment abroad, net positions</t>
  </si>
  <si>
    <t xml:space="preserve">            Equity capital and reinvested earnings,  net positions</t>
  </si>
  <si>
    <t>DIA Equity  - Net Assets positions</t>
  </si>
  <si>
    <t>DIA Equity - Net Liabilities positions</t>
  </si>
  <si>
    <t>DIA Debt instruments - Net Assets positions</t>
  </si>
  <si>
    <t>DIA Debt instruments -Net Liabilities positions</t>
  </si>
  <si>
    <t>Direct Investiment in the reporting economy (DIRE) - Net positions</t>
  </si>
  <si>
    <t>DIA Debt instruments - Net positions</t>
  </si>
  <si>
    <t>DIRE Equity - Net positions</t>
  </si>
  <si>
    <t>DIRE Equity  - Net Assets positions</t>
  </si>
  <si>
    <t>DIRE Equity - Net Liabilities positions</t>
  </si>
  <si>
    <t>DIRE Debt instruments - Net positions</t>
  </si>
  <si>
    <t>DIRE Debt instruments - Net Assets positions</t>
  </si>
  <si>
    <t>DIRE Debt instruments - Net Liabilities positions</t>
  </si>
  <si>
    <t>DIA Equity other than reinvestment of earnings - Net Assets</t>
  </si>
  <si>
    <t>DIA Equity other than reinvestment of earnings - Net Liabilities</t>
  </si>
  <si>
    <t>DIA Debt instruments - Net Assets</t>
  </si>
  <si>
    <t>DIA Debt instruments - Net Liabilities</t>
  </si>
  <si>
    <t>codes</t>
  </si>
  <si>
    <t>post - flows</t>
  </si>
  <si>
    <r>
      <rPr>
        <b/>
        <sz val="11"/>
        <color indexed="10"/>
        <rFont val="Calibri"/>
        <family val="2"/>
      </rPr>
      <t>505</t>
    </r>
    <r>
      <rPr>
        <b/>
        <sz val="11"/>
        <rFont val="Calibri"/>
        <family val="2"/>
      </rPr>
      <t xml:space="preserve"> - </t>
    </r>
    <r>
      <rPr>
        <b/>
        <sz val="11"/>
        <color indexed="40"/>
        <rFont val="Calibri"/>
        <family val="2"/>
      </rPr>
      <t>4</t>
    </r>
  </si>
  <si>
    <r>
      <rPr>
        <b/>
        <sz val="11"/>
        <color indexed="10"/>
        <rFont val="Calibri"/>
        <family val="2"/>
      </rPr>
      <t>510</t>
    </r>
    <r>
      <rPr>
        <b/>
        <sz val="11"/>
        <rFont val="Calibri"/>
        <family val="2"/>
      </rPr>
      <t xml:space="preserve"> - </t>
    </r>
    <r>
      <rPr>
        <b/>
        <sz val="11"/>
        <color indexed="40"/>
        <rFont val="Calibri"/>
        <family val="2"/>
      </rPr>
      <t>4</t>
    </r>
  </si>
  <si>
    <r>
      <rPr>
        <b/>
        <sz val="11"/>
        <color indexed="10"/>
        <rFont val="Calibri"/>
        <family val="2"/>
      </rPr>
      <t>515</t>
    </r>
    <r>
      <rPr>
        <b/>
        <sz val="11"/>
        <rFont val="Calibri"/>
        <family val="2"/>
      </rPr>
      <t xml:space="preserve"> - </t>
    </r>
    <r>
      <rPr>
        <b/>
        <sz val="11"/>
        <color indexed="40"/>
        <rFont val="Calibri"/>
        <family val="2"/>
      </rPr>
      <t>4</t>
    </r>
  </si>
  <si>
    <r>
      <rPr>
        <b/>
        <sz val="11"/>
        <color indexed="10"/>
        <rFont val="Calibri"/>
        <family val="2"/>
      </rPr>
      <t>520</t>
    </r>
    <r>
      <rPr>
        <b/>
        <sz val="11"/>
        <rFont val="Calibri"/>
        <family val="2"/>
      </rPr>
      <t xml:space="preserve"> - </t>
    </r>
    <r>
      <rPr>
        <b/>
        <sz val="11"/>
        <color indexed="40"/>
        <rFont val="Calibri"/>
        <family val="2"/>
      </rPr>
      <t>4</t>
    </r>
  </si>
  <si>
    <r>
      <rPr>
        <b/>
        <sz val="11"/>
        <color indexed="10"/>
        <rFont val="Calibri"/>
        <family val="2"/>
      </rPr>
      <t>525</t>
    </r>
    <r>
      <rPr>
        <b/>
        <sz val="11"/>
        <rFont val="Calibri"/>
        <family val="2"/>
      </rPr>
      <t xml:space="preserve"> - </t>
    </r>
    <r>
      <rPr>
        <b/>
        <sz val="11"/>
        <color indexed="40"/>
        <rFont val="Calibri"/>
        <family val="2"/>
      </rPr>
      <t>4</t>
    </r>
  </si>
  <si>
    <r>
      <rPr>
        <b/>
        <sz val="11"/>
        <color indexed="10"/>
        <rFont val="Calibri"/>
        <family val="2"/>
      </rPr>
      <t>530</t>
    </r>
    <r>
      <rPr>
        <b/>
        <sz val="11"/>
        <rFont val="Calibri"/>
        <family val="2"/>
      </rPr>
      <t xml:space="preserve"> - </t>
    </r>
    <r>
      <rPr>
        <b/>
        <sz val="11"/>
        <color indexed="40"/>
        <rFont val="Calibri"/>
        <family val="2"/>
      </rPr>
      <t>4</t>
    </r>
  </si>
  <si>
    <r>
      <rPr>
        <b/>
        <sz val="11"/>
        <color indexed="10"/>
        <rFont val="Calibri"/>
        <family val="2"/>
      </rPr>
      <t>535</t>
    </r>
    <r>
      <rPr>
        <b/>
        <sz val="11"/>
        <rFont val="Calibri"/>
        <family val="2"/>
      </rPr>
      <t xml:space="preserve"> - </t>
    </r>
    <r>
      <rPr>
        <b/>
        <sz val="11"/>
        <color indexed="40"/>
        <rFont val="Calibri"/>
        <family val="2"/>
      </rPr>
      <t>4</t>
    </r>
  </si>
  <si>
    <r>
      <rPr>
        <b/>
        <sz val="11"/>
        <color indexed="10"/>
        <rFont val="Calibri"/>
        <family val="2"/>
      </rPr>
      <t>540</t>
    </r>
    <r>
      <rPr>
        <b/>
        <sz val="11"/>
        <rFont val="Calibri"/>
        <family val="2"/>
      </rPr>
      <t xml:space="preserve"> - </t>
    </r>
    <r>
      <rPr>
        <b/>
        <sz val="11"/>
        <color indexed="40"/>
        <rFont val="Calibri"/>
        <family val="2"/>
      </rPr>
      <t>4</t>
    </r>
  </si>
  <si>
    <r>
      <rPr>
        <b/>
        <sz val="11"/>
        <color indexed="10"/>
        <rFont val="Calibri"/>
        <family val="2"/>
      </rPr>
      <t>555</t>
    </r>
    <r>
      <rPr>
        <b/>
        <sz val="11"/>
        <rFont val="Calibri"/>
        <family val="2"/>
      </rPr>
      <t xml:space="preserve"> - </t>
    </r>
    <r>
      <rPr>
        <b/>
        <sz val="11"/>
        <color indexed="40"/>
        <rFont val="Calibri"/>
        <family val="2"/>
      </rPr>
      <t>4</t>
    </r>
  </si>
  <si>
    <r>
      <rPr>
        <b/>
        <sz val="11"/>
        <color indexed="10"/>
        <rFont val="Calibri"/>
        <family val="2"/>
      </rPr>
      <t>560</t>
    </r>
    <r>
      <rPr>
        <b/>
        <sz val="11"/>
        <rFont val="Calibri"/>
        <family val="2"/>
      </rPr>
      <t xml:space="preserve"> - </t>
    </r>
    <r>
      <rPr>
        <b/>
        <sz val="11"/>
        <color indexed="40"/>
        <rFont val="Calibri"/>
        <family val="2"/>
      </rPr>
      <t>4</t>
    </r>
  </si>
  <si>
    <r>
      <rPr>
        <b/>
        <sz val="11"/>
        <color indexed="10"/>
        <rFont val="Calibri"/>
        <family val="2"/>
      </rPr>
      <t>565</t>
    </r>
    <r>
      <rPr>
        <b/>
        <sz val="11"/>
        <rFont val="Calibri"/>
        <family val="2"/>
      </rPr>
      <t xml:space="preserve"> - </t>
    </r>
    <r>
      <rPr>
        <b/>
        <sz val="11"/>
        <color indexed="40"/>
        <rFont val="Calibri"/>
        <family val="2"/>
      </rPr>
      <t>4</t>
    </r>
  </si>
  <si>
    <r>
      <rPr>
        <b/>
        <sz val="11"/>
        <color indexed="10"/>
        <rFont val="Calibri"/>
        <family val="2"/>
      </rPr>
      <t>570</t>
    </r>
    <r>
      <rPr>
        <b/>
        <sz val="11"/>
        <rFont val="Calibri"/>
        <family val="2"/>
      </rPr>
      <t xml:space="preserve"> - </t>
    </r>
    <r>
      <rPr>
        <b/>
        <sz val="11"/>
        <color indexed="40"/>
        <rFont val="Calibri"/>
        <family val="2"/>
      </rPr>
      <t>4</t>
    </r>
  </si>
  <si>
    <r>
      <rPr>
        <b/>
        <sz val="11"/>
        <color indexed="10"/>
        <rFont val="Calibri"/>
        <family val="2"/>
      </rPr>
      <t>575</t>
    </r>
    <r>
      <rPr>
        <b/>
        <sz val="11"/>
        <rFont val="Calibri"/>
        <family val="2"/>
      </rPr>
      <t xml:space="preserve"> - </t>
    </r>
    <r>
      <rPr>
        <b/>
        <sz val="11"/>
        <color indexed="40"/>
        <rFont val="Calibri"/>
        <family val="2"/>
      </rPr>
      <t>4</t>
    </r>
  </si>
  <si>
    <r>
      <rPr>
        <b/>
        <sz val="11"/>
        <color indexed="10"/>
        <rFont val="Calibri"/>
        <family val="2"/>
      </rPr>
      <t>580</t>
    </r>
    <r>
      <rPr>
        <b/>
        <sz val="11"/>
        <rFont val="Calibri"/>
        <family val="2"/>
      </rPr>
      <t xml:space="preserve"> - </t>
    </r>
    <r>
      <rPr>
        <b/>
        <sz val="11"/>
        <color indexed="40"/>
        <rFont val="Calibri"/>
        <family val="2"/>
      </rPr>
      <t>4</t>
    </r>
  </si>
  <si>
    <r>
      <rPr>
        <b/>
        <sz val="11"/>
        <color indexed="10"/>
        <rFont val="Calibri"/>
        <family val="2"/>
      </rPr>
      <t>585</t>
    </r>
    <r>
      <rPr>
        <b/>
        <sz val="11"/>
        <rFont val="Calibri"/>
        <family val="2"/>
      </rPr>
      <t xml:space="preserve"> - </t>
    </r>
    <r>
      <rPr>
        <b/>
        <sz val="11"/>
        <color indexed="40"/>
        <rFont val="Calibri"/>
        <family val="2"/>
      </rPr>
      <t>4</t>
    </r>
  </si>
  <si>
    <r>
      <rPr>
        <b/>
        <sz val="11"/>
        <color indexed="10"/>
        <rFont val="Calibri"/>
        <family val="2"/>
      </rPr>
      <t>590</t>
    </r>
    <r>
      <rPr>
        <b/>
        <sz val="11"/>
        <rFont val="Calibri"/>
        <family val="2"/>
      </rPr>
      <t xml:space="preserve"> - </t>
    </r>
    <r>
      <rPr>
        <b/>
        <sz val="11"/>
        <color indexed="40"/>
        <rFont val="Calibri"/>
        <family val="2"/>
      </rPr>
      <t>4</t>
    </r>
  </si>
  <si>
    <r>
      <rPr>
        <b/>
        <sz val="11"/>
        <color indexed="10"/>
        <rFont val="Calibri"/>
        <family val="2"/>
      </rPr>
      <t xml:space="preserve">505 </t>
    </r>
    <r>
      <rPr>
        <b/>
        <sz val="11"/>
        <rFont val="Calibri"/>
        <family val="2"/>
      </rPr>
      <t>-</t>
    </r>
    <r>
      <rPr>
        <b/>
        <sz val="11"/>
        <color indexed="40"/>
        <rFont val="Calibri"/>
        <family val="2"/>
      </rPr>
      <t>8</t>
    </r>
  </si>
  <si>
    <r>
      <rPr>
        <b/>
        <sz val="11"/>
        <color indexed="10"/>
        <rFont val="Calibri"/>
        <family val="2"/>
      </rPr>
      <t xml:space="preserve">506 </t>
    </r>
    <r>
      <rPr>
        <b/>
        <sz val="11"/>
        <rFont val="Calibri"/>
        <family val="2"/>
      </rPr>
      <t>-</t>
    </r>
    <r>
      <rPr>
        <b/>
        <sz val="11"/>
        <color indexed="40"/>
        <rFont val="Calibri"/>
        <family val="2"/>
      </rPr>
      <t>8</t>
    </r>
  </si>
  <si>
    <r>
      <rPr>
        <b/>
        <sz val="11"/>
        <color indexed="10"/>
        <rFont val="Calibri"/>
        <family val="2"/>
      </rPr>
      <t xml:space="preserve">530 </t>
    </r>
    <r>
      <rPr>
        <b/>
        <sz val="11"/>
        <rFont val="Calibri"/>
        <family val="2"/>
      </rPr>
      <t>-</t>
    </r>
    <r>
      <rPr>
        <b/>
        <sz val="11"/>
        <color indexed="40"/>
        <rFont val="Calibri"/>
        <family val="2"/>
      </rPr>
      <t>8</t>
    </r>
  </si>
  <si>
    <r>
      <rPr>
        <b/>
        <sz val="11"/>
        <color indexed="10"/>
        <rFont val="Calibri"/>
        <family val="2"/>
      </rPr>
      <t xml:space="preserve">535 </t>
    </r>
    <r>
      <rPr>
        <b/>
        <sz val="11"/>
        <rFont val="Calibri"/>
        <family val="2"/>
      </rPr>
      <t>-</t>
    </r>
    <r>
      <rPr>
        <b/>
        <sz val="11"/>
        <color indexed="40"/>
        <rFont val="Calibri"/>
        <family val="2"/>
      </rPr>
      <t>8</t>
    </r>
  </si>
  <si>
    <r>
      <rPr>
        <b/>
        <sz val="11"/>
        <color indexed="10"/>
        <rFont val="Calibri"/>
        <family val="2"/>
      </rPr>
      <t xml:space="preserve">540 </t>
    </r>
    <r>
      <rPr>
        <b/>
        <sz val="11"/>
        <rFont val="Calibri"/>
        <family val="2"/>
      </rPr>
      <t>-</t>
    </r>
    <r>
      <rPr>
        <b/>
        <sz val="11"/>
        <color indexed="40"/>
        <rFont val="Calibri"/>
        <family val="2"/>
      </rPr>
      <t>8</t>
    </r>
  </si>
  <si>
    <r>
      <rPr>
        <b/>
        <sz val="11"/>
        <color indexed="10"/>
        <rFont val="Calibri"/>
        <family val="2"/>
      </rPr>
      <t xml:space="preserve">555 </t>
    </r>
    <r>
      <rPr>
        <b/>
        <sz val="11"/>
        <rFont val="Calibri"/>
        <family val="2"/>
      </rPr>
      <t>-</t>
    </r>
    <r>
      <rPr>
        <b/>
        <sz val="11"/>
        <color indexed="40"/>
        <rFont val="Calibri"/>
        <family val="2"/>
      </rPr>
      <t>8</t>
    </r>
  </si>
  <si>
    <r>
      <rPr>
        <b/>
        <sz val="11"/>
        <color indexed="10"/>
        <rFont val="Calibri"/>
        <family val="2"/>
      </rPr>
      <t xml:space="preserve">556 </t>
    </r>
    <r>
      <rPr>
        <b/>
        <sz val="11"/>
        <rFont val="Calibri"/>
        <family val="2"/>
      </rPr>
      <t>-</t>
    </r>
    <r>
      <rPr>
        <b/>
        <sz val="11"/>
        <color indexed="40"/>
        <rFont val="Calibri"/>
        <family val="2"/>
      </rPr>
      <t>8</t>
    </r>
  </si>
  <si>
    <r>
      <rPr>
        <b/>
        <sz val="11"/>
        <color indexed="10"/>
        <rFont val="Calibri"/>
        <family val="2"/>
      </rPr>
      <t xml:space="preserve">580 </t>
    </r>
    <r>
      <rPr>
        <b/>
        <sz val="11"/>
        <rFont val="Calibri"/>
        <family val="2"/>
      </rPr>
      <t>-</t>
    </r>
    <r>
      <rPr>
        <b/>
        <sz val="11"/>
        <color indexed="40"/>
        <rFont val="Calibri"/>
        <family val="2"/>
      </rPr>
      <t>8</t>
    </r>
  </si>
  <si>
    <r>
      <rPr>
        <b/>
        <sz val="11"/>
        <color indexed="10"/>
        <rFont val="Calibri"/>
        <family val="2"/>
      </rPr>
      <t xml:space="preserve">585 </t>
    </r>
    <r>
      <rPr>
        <b/>
        <sz val="11"/>
        <rFont val="Calibri"/>
        <family val="2"/>
      </rPr>
      <t>-</t>
    </r>
    <r>
      <rPr>
        <b/>
        <sz val="11"/>
        <color indexed="40"/>
        <rFont val="Calibri"/>
        <family val="2"/>
      </rPr>
      <t>8</t>
    </r>
  </si>
  <si>
    <r>
      <rPr>
        <b/>
        <sz val="11"/>
        <color indexed="10"/>
        <rFont val="Calibri"/>
        <family val="2"/>
      </rPr>
      <t xml:space="preserve">590 </t>
    </r>
    <r>
      <rPr>
        <b/>
        <sz val="11"/>
        <rFont val="Calibri"/>
        <family val="2"/>
      </rPr>
      <t>-</t>
    </r>
    <r>
      <rPr>
        <b/>
        <sz val="11"/>
        <color indexed="40"/>
        <rFont val="Calibri"/>
        <family val="2"/>
      </rPr>
      <t>8</t>
    </r>
  </si>
  <si>
    <t>A0395</t>
  </si>
  <si>
    <t>AGRICULTURE, FORESTRY AND FISHING (Section A)</t>
  </si>
  <si>
    <t>B0995</t>
  </si>
  <si>
    <t>MINING AND QUARRYING (Section B)</t>
  </si>
  <si>
    <t>of which:</t>
  </si>
  <si>
    <t>B0905</t>
  </si>
  <si>
    <t>Extraction of crude petroleum, natural gas and mining support service activities</t>
  </si>
  <si>
    <t>C3395</t>
  </si>
  <si>
    <t>MANUFACTURING (Section C)</t>
  </si>
  <si>
    <t>C1205</t>
  </si>
  <si>
    <t>C1895</t>
  </si>
  <si>
    <t>Total textiles &amp; wood activities(C1405 + C1805)</t>
  </si>
  <si>
    <t>C1405</t>
  </si>
  <si>
    <t>Textiles and wearing apparel</t>
  </si>
  <si>
    <t>C1805</t>
  </si>
  <si>
    <t>Wood, paper, printing and reproduction</t>
  </si>
  <si>
    <t>C1995</t>
  </si>
  <si>
    <t>C1900</t>
  </si>
  <si>
    <t>Coke and refined petroleum products</t>
  </si>
  <si>
    <t>C2000</t>
  </si>
  <si>
    <t>Chemicals and chemical products</t>
  </si>
  <si>
    <t>C2100</t>
  </si>
  <si>
    <t>Basic pharmaceutical products and pharmaceutical preparations</t>
  </si>
  <si>
    <t>C2200</t>
  </si>
  <si>
    <t>Rubber and plastic products</t>
  </si>
  <si>
    <t>C2805</t>
  </si>
  <si>
    <t>Total metal &amp; machinery products (C2505 + C2600 + C2800)</t>
  </si>
  <si>
    <t>C2505</t>
  </si>
  <si>
    <t>Basic metals and fabricated metal products</t>
  </si>
  <si>
    <t>C2600</t>
  </si>
  <si>
    <t>Computer, electronic and optical products</t>
  </si>
  <si>
    <t>C2620</t>
  </si>
  <si>
    <t>Computers and peripheral equipment</t>
  </si>
  <si>
    <t>C2635</t>
  </si>
  <si>
    <t>Communication equipment and consumer electronics</t>
  </si>
  <si>
    <t>C2655</t>
  </si>
  <si>
    <t>C2800</t>
  </si>
  <si>
    <t>Machinery and equipment n.e.c.</t>
  </si>
  <si>
    <t>C3095</t>
  </si>
  <si>
    <t>Total vehicles &amp; other transport equipment (C2900 + C3000)</t>
  </si>
  <si>
    <t>C2900</t>
  </si>
  <si>
    <t>Motor vehicles, trailers and semitrailers</t>
  </si>
  <si>
    <t>C3000</t>
  </si>
  <si>
    <t>Other transport equipment</t>
  </si>
  <si>
    <t>C3030</t>
  </si>
  <si>
    <t>C3390</t>
  </si>
  <si>
    <t xml:space="preserve">Total of other manufacturing </t>
  </si>
  <si>
    <t>D3500</t>
  </si>
  <si>
    <t>ELECTRICITY,GAS, STEAM AND AIR CONDITIONING SUPPLY (Section D)</t>
  </si>
  <si>
    <t>E3995</t>
  </si>
  <si>
    <t>WATER SUPPLY; SEWERAGE, WASTE MANAGEMENT AND REMEDIATION ACTIVITIES (Section E)</t>
  </si>
  <si>
    <t>E3600</t>
  </si>
  <si>
    <t>Water collection, treatment and supply</t>
  </si>
  <si>
    <t>E3905</t>
  </si>
  <si>
    <t>Sewerage, waste management, remediation activities</t>
  </si>
  <si>
    <t>F4395</t>
  </si>
  <si>
    <t>CONSTRUCTION (Section F)</t>
  </si>
  <si>
    <t>X9995</t>
  </si>
  <si>
    <t>TOTAL SERVICES (Section G to section U)</t>
  </si>
  <si>
    <t>G4795</t>
  </si>
  <si>
    <t>WHOLESALE AND RETAIL TRADE; REPAIR OF MOTOR VEHICLEAS AND MOTORCYCLES (Section G)</t>
  </si>
  <si>
    <t>G4500</t>
  </si>
  <si>
    <t>Wholesale and retail trade and repair of motor vehicles and motor cycles</t>
  </si>
  <si>
    <t>G4600</t>
  </si>
  <si>
    <t>Wholesale trade, except of motor vehicles and motor cycles</t>
  </si>
  <si>
    <t>G4700</t>
  </si>
  <si>
    <t>Retail trade, except of motor vehicles and motor cycles</t>
  </si>
  <si>
    <t>H5395</t>
  </si>
  <si>
    <t>TRANSPORTATION AND STORAGE (Section H)</t>
  </si>
  <si>
    <t>H5295</t>
  </si>
  <si>
    <t>Total transport and storage (H4900 + H5000 + H5100 + H5200)</t>
  </si>
  <si>
    <t>H4900</t>
  </si>
  <si>
    <t>Land transport and transport via pipelines</t>
  </si>
  <si>
    <t>H5000</t>
  </si>
  <si>
    <t>Water transport</t>
  </si>
  <si>
    <t>H5100</t>
  </si>
  <si>
    <t>H5200</t>
  </si>
  <si>
    <t>Warehousing and support activities for transportation</t>
  </si>
  <si>
    <t>H5300</t>
  </si>
  <si>
    <t>Postal and courier activitities</t>
  </si>
  <si>
    <t>I5695</t>
  </si>
  <si>
    <t>ACCOMODATION AND FOOD SERVICE ACTIVITIES (Section I)</t>
  </si>
  <si>
    <t>J6395</t>
  </si>
  <si>
    <t>INFORMATION AND COMMUNICATION (Section J)</t>
  </si>
  <si>
    <t>J6005</t>
  </si>
  <si>
    <t>Motion picture, video, television programme production, other enertainment activities</t>
  </si>
  <si>
    <t>J6100</t>
  </si>
  <si>
    <t>Telecommunications</t>
  </si>
  <si>
    <t>J6305</t>
  </si>
  <si>
    <t>Other information and communication activities</t>
  </si>
  <si>
    <t>K6695</t>
  </si>
  <si>
    <t>FINANCIAL AND INSURANCE ACTIVITIES (Section K)</t>
  </si>
  <si>
    <t>K6400</t>
  </si>
  <si>
    <t>Financial intermediation, except insurance and pension funding</t>
  </si>
  <si>
    <t>K6420</t>
  </si>
  <si>
    <t>Activities of holding companies</t>
  </si>
  <si>
    <t>K6500</t>
  </si>
  <si>
    <t>Insurance, reinsurance and pension funding, except compulsory social security</t>
  </si>
  <si>
    <t>K6600</t>
  </si>
  <si>
    <t>Other financial activities</t>
  </si>
  <si>
    <t>L6800</t>
  </si>
  <si>
    <t>REAL ESTATE ACTIVITIES (Section L)</t>
  </si>
  <si>
    <t>M7595</t>
  </si>
  <si>
    <t>PROFESSIONAL, SCIENTIFIC AND TECHNICAL ACTIVITIES )Section M)</t>
  </si>
  <si>
    <t>M6900</t>
  </si>
  <si>
    <t>Legal and accounting activities</t>
  </si>
  <si>
    <t>M6910</t>
  </si>
  <si>
    <t>Legal activities</t>
  </si>
  <si>
    <t>M6920</t>
  </si>
  <si>
    <t>Accounting, bookkeeping and auditing activities; tax consultancy</t>
  </si>
  <si>
    <t>M7000</t>
  </si>
  <si>
    <t>Activities of head offices; management consultancy activities</t>
  </si>
  <si>
    <t>M7010</t>
  </si>
  <si>
    <t>Activities of head offices</t>
  </si>
  <si>
    <t>M7020</t>
  </si>
  <si>
    <t>Management consultancy act</t>
  </si>
  <si>
    <t>M7100</t>
  </si>
  <si>
    <t>Architecture and engineering activities; technical testing and analysis</t>
  </si>
  <si>
    <t>M7200</t>
  </si>
  <si>
    <t>Scientific research and development</t>
  </si>
  <si>
    <t>M7300</t>
  </si>
  <si>
    <t>Advertising and market research</t>
  </si>
  <si>
    <t>M7310</t>
  </si>
  <si>
    <t>Advertising</t>
  </si>
  <si>
    <t>M7320</t>
  </si>
  <si>
    <t>Market research and public opinion polling</t>
  </si>
  <si>
    <t>M7505</t>
  </si>
  <si>
    <t>Other professional, scientific and technical activities, veterinary activities</t>
  </si>
  <si>
    <t>N8295</t>
  </si>
  <si>
    <t>ADMINISTRATIVE AND SUPPORT SERVICE ACTIVITIES (Section N)</t>
  </si>
  <si>
    <t>N7700</t>
  </si>
  <si>
    <t>Rental and leasing activities</t>
  </si>
  <si>
    <t>N8205</t>
  </si>
  <si>
    <t>Other adminstrative and support service activities</t>
  </si>
  <si>
    <t>N7900</t>
  </si>
  <si>
    <t>Travel agency, tour operator reservation service and related activities</t>
  </si>
  <si>
    <t>P8500</t>
  </si>
  <si>
    <t>EDUCATION (Section P)</t>
  </si>
  <si>
    <t>Q8895</t>
  </si>
  <si>
    <t>HUMAN HEALTH AND SOCIAL WORK ACTIVITIES (Section Q)</t>
  </si>
  <si>
    <t>R9395</t>
  </si>
  <si>
    <t>ARTS, ENTERTAINMENT AND RECREATION (section R)</t>
  </si>
  <si>
    <t>R9000</t>
  </si>
  <si>
    <t>Creative, arts and entertainment activities</t>
  </si>
  <si>
    <t>R9100</t>
  </si>
  <si>
    <t>Libraries, archives, museums and other cultural activities</t>
  </si>
  <si>
    <t>R9305</t>
  </si>
  <si>
    <t>Sporting and other recreational activities; gambling and betting activities</t>
  </si>
  <si>
    <t>S9695</t>
  </si>
  <si>
    <t>OTHER SERVICE ACTIVITIES (section S)</t>
  </si>
  <si>
    <t>S9400</t>
  </si>
  <si>
    <t>Activities of membership organisations</t>
  </si>
  <si>
    <t>S9605</t>
  </si>
  <si>
    <t>Repair of computers and personal and household goods, other services</t>
  </si>
  <si>
    <t>X9990</t>
  </si>
  <si>
    <t>Other Services (Sections O, T, U)</t>
  </si>
  <si>
    <t>X9996</t>
  </si>
  <si>
    <t>Not allocated economic activities</t>
  </si>
  <si>
    <t>X9997</t>
  </si>
  <si>
    <t>SUB-TOTAL</t>
  </si>
  <si>
    <t>X9998</t>
  </si>
  <si>
    <t>Private purchases and sales of real estate</t>
  </si>
  <si>
    <t>X9999</t>
  </si>
  <si>
    <t xml:space="preserve">TOTAL </t>
  </si>
  <si>
    <t>Total - All NACE/ISIC activities</t>
  </si>
  <si>
    <t>Agriculture, forestry and fishing</t>
  </si>
  <si>
    <t>Mining and quarrying</t>
  </si>
  <si>
    <t>B06_09</t>
  </si>
  <si>
    <t>Extraction of crude petroleum and natural gas; mining support service activities</t>
  </si>
  <si>
    <t>Manufacturing</t>
  </si>
  <si>
    <t>C10T12</t>
  </si>
  <si>
    <t>Manufacture of food products; beverages and tobacco products</t>
  </si>
  <si>
    <t>C13_14</t>
  </si>
  <si>
    <t>Manufacture of textiles and wearing apparel</t>
  </si>
  <si>
    <t>C13T18X15</t>
  </si>
  <si>
    <t>Manufacture of textiles, wearing apparel, wood and paper products; printing and reproduction</t>
  </si>
  <si>
    <t>C16T18</t>
  </si>
  <si>
    <t>Manufacture of wood, paper, and their products; printing and reproduction of recorded media</t>
  </si>
  <si>
    <t>C19</t>
  </si>
  <si>
    <t>Manufacture of coke and refined petroleum products</t>
  </si>
  <si>
    <t>C19T22</t>
  </si>
  <si>
    <t>Manufacture of petroleum, chemical, pharmaceutical, rubber and plastic products</t>
  </si>
  <si>
    <t>C19T22=C19+C20+C21+C22</t>
  </si>
  <si>
    <t>C20</t>
  </si>
  <si>
    <t>Manufacture of chemicals and chemical products</t>
  </si>
  <si>
    <t>C21</t>
  </si>
  <si>
    <t>Manufacture of basic pharmaceutical products and pharmaceutical preparations</t>
  </si>
  <si>
    <t>C22</t>
  </si>
  <si>
    <t>Manufacture of rubber and plastic products</t>
  </si>
  <si>
    <t>C24_25</t>
  </si>
  <si>
    <t>Manufacture of basic metals and fabricated metal products, except machinery and equipment</t>
  </si>
  <si>
    <t>C24T28X27</t>
  </si>
  <si>
    <t>Manufacture of metal and machinery products, except electrical equipment</t>
  </si>
  <si>
    <t>C26</t>
  </si>
  <si>
    <t>Manufacture of computer, electronic and optical products</t>
  </si>
  <si>
    <t>C262</t>
  </si>
  <si>
    <t>Manufacture of computers and peripheral equipment</t>
  </si>
  <si>
    <t>C263_264</t>
  </si>
  <si>
    <t>Manufacture of communication equipment and consumer electronics</t>
  </si>
  <si>
    <t>This aggregate includes the NACE/ISIC activities C263 and C264</t>
  </si>
  <si>
    <t>C265_266</t>
  </si>
  <si>
    <t>This aggregate includes the NACE/ISIC activities C265 and C266</t>
  </si>
  <si>
    <t>C28</t>
  </si>
  <si>
    <t>Manufacture of machinery and equipment n.e.c.</t>
  </si>
  <si>
    <t>C29</t>
  </si>
  <si>
    <t>Manufacture of motor vehicles, trailers and semi-trailers</t>
  </si>
  <si>
    <t>C29_30</t>
  </si>
  <si>
    <t>Manufacture of motor vehicles, trailers, semi-trailers and of other transport equipment</t>
  </si>
  <si>
    <t>C29_30=C29+C30</t>
  </si>
  <si>
    <t>C30</t>
  </si>
  <si>
    <t>Manufacture of other transport equipment</t>
  </si>
  <si>
    <t>C303</t>
  </si>
  <si>
    <t>Manufacture of air and spacecraft and related machinery</t>
  </si>
  <si>
    <t>D35</t>
  </si>
  <si>
    <t>Electricity, gas, steam and air conditioning supply</t>
  </si>
  <si>
    <t>E</t>
  </si>
  <si>
    <t>Water supply; sewerage, waste management and remediation activities</t>
  </si>
  <si>
    <t>E36</t>
  </si>
  <si>
    <t>E37T39</t>
  </si>
  <si>
    <t>Construction</t>
  </si>
  <si>
    <t>FDI_T</t>
  </si>
  <si>
    <t>All FDI activities</t>
  </si>
  <si>
    <t>Wholesale and retail trade; repair of motor vehicles and motorcycles</t>
  </si>
  <si>
    <t>G45</t>
  </si>
  <si>
    <t>Wholesale and retail trade and repair of motor vehicles and motorcycles</t>
  </si>
  <si>
    <t>G46</t>
  </si>
  <si>
    <t>Wholesale trade, except of motor vehicles and motorcycles</t>
  </si>
  <si>
    <t>G47</t>
  </si>
  <si>
    <t>Retail trade, except of motor vehicles and motorcycles</t>
  </si>
  <si>
    <t>GTU</t>
  </si>
  <si>
    <t>Services</t>
  </si>
  <si>
    <t>H</t>
  </si>
  <si>
    <t>Transportation and storage</t>
  </si>
  <si>
    <t>H49</t>
  </si>
  <si>
    <t>H50</t>
  </si>
  <si>
    <t>H51</t>
  </si>
  <si>
    <t>H52</t>
  </si>
  <si>
    <t>H53</t>
  </si>
  <si>
    <t>Postal and courier activities</t>
  </si>
  <si>
    <t>HX53</t>
  </si>
  <si>
    <t>Transport and storage except postal and courier activities</t>
  </si>
  <si>
    <t>HX53=H49+H50+H51+H52</t>
  </si>
  <si>
    <t>I</t>
  </si>
  <si>
    <t>Accommodation and food service activities</t>
  </si>
  <si>
    <t>J</t>
  </si>
  <si>
    <t>Information and communication</t>
  </si>
  <si>
    <t>J58_62_63</t>
  </si>
  <si>
    <t>Publishing, computer programming and consultancy, information service activities</t>
  </si>
  <si>
    <t>J59_60</t>
  </si>
  <si>
    <t>Motion picture, video, television programme production; programming and broadcasting activities</t>
  </si>
  <si>
    <t>J61</t>
  </si>
  <si>
    <t>K</t>
  </si>
  <si>
    <t>Financial and insurance activities</t>
  </si>
  <si>
    <t>K64</t>
  </si>
  <si>
    <t>Financial service activities, except insurance and pension funding</t>
  </si>
  <si>
    <t>K642</t>
  </si>
  <si>
    <t>K65</t>
  </si>
  <si>
    <t>K66</t>
  </si>
  <si>
    <t>Activities auxiliary to financial services and insurance activities</t>
  </si>
  <si>
    <t>Real estate activities</t>
  </si>
  <si>
    <t>Also included in Top-Top classification.</t>
  </si>
  <si>
    <t>M</t>
  </si>
  <si>
    <t>Professional, scientific and technical activities</t>
  </si>
  <si>
    <t>M69</t>
  </si>
  <si>
    <t>M691</t>
  </si>
  <si>
    <t>M692</t>
  </si>
  <si>
    <t>M70</t>
  </si>
  <si>
    <t>M701</t>
  </si>
  <si>
    <t>M702</t>
  </si>
  <si>
    <t>Management consultancy activities</t>
  </si>
  <si>
    <t>M71</t>
  </si>
  <si>
    <t>Architectural and engineering activities; technical testing and analysis</t>
  </si>
  <si>
    <t>M72</t>
  </si>
  <si>
    <t>M73</t>
  </si>
  <si>
    <t>M731</t>
  </si>
  <si>
    <t>M732</t>
  </si>
  <si>
    <t>M74_75</t>
  </si>
  <si>
    <t>Other professional, scientific and technical activities; veterinary activities</t>
  </si>
  <si>
    <t>Administrative and support service activities</t>
  </si>
  <si>
    <t>N77</t>
  </si>
  <si>
    <t>N78T82</t>
  </si>
  <si>
    <t>N79</t>
  </si>
  <si>
    <t>NAL</t>
  </si>
  <si>
    <t>Not allocated</t>
  </si>
  <si>
    <t>O_T_U</t>
  </si>
  <si>
    <t>Public administration; activities of households and of extraterritorial organisations</t>
  </si>
  <si>
    <t>P85</t>
  </si>
  <si>
    <t>Education</t>
  </si>
  <si>
    <t>PRV_RE</t>
  </si>
  <si>
    <t>Private real estate activities</t>
  </si>
  <si>
    <t>Q</t>
  </si>
  <si>
    <t>Human health and social work activities</t>
  </si>
  <si>
    <t>Arts, entertainment and recreation</t>
  </si>
  <si>
    <t>R90</t>
  </si>
  <si>
    <t>R91</t>
  </si>
  <si>
    <t>R92_93</t>
  </si>
  <si>
    <t>Gambling and betting activities; sporting and other recreational activities</t>
  </si>
  <si>
    <t>Other service activities</t>
  </si>
  <si>
    <t>S94</t>
  </si>
  <si>
    <t>S95_96</t>
  </si>
  <si>
    <t>Repair of computers, personal and household goods; other personal service activities</t>
  </si>
  <si>
    <t xml:space="preserve">AREA: Codes's correspondance between BPM5 countries/economic zones and the new DSD V1.1 </t>
  </si>
  <si>
    <t xml:space="preserve">ACTIVITY:  Codes's correspondence between BPM5 activity codes and the new FDI DSD V1.1 </t>
  </si>
  <si>
    <t>BPM5 activity</t>
  </si>
  <si>
    <t>"CL_Activity"</t>
  </si>
  <si>
    <t>C13T18X15=C13_C14 + C16TC18</t>
  </si>
  <si>
    <t>C24T28X27=C24_C25+C26+C28</t>
  </si>
  <si>
    <t>FDI_T = _T + PRV_RE</t>
  </si>
  <si>
    <t>R = R90 + R91 + R92_93</t>
  </si>
  <si>
    <t>N = N77 + N78T82</t>
  </si>
  <si>
    <t>M69 = M691 + M692</t>
  </si>
  <si>
    <t>Direct Investment Income</t>
  </si>
  <si>
    <t xml:space="preserve">         Air and spacecraft and related machinery</t>
  </si>
  <si>
    <t xml:space="preserve"> Food products, beverages and tobacco products </t>
  </si>
  <si>
    <t>C = C10T12 + C13T18X15 + C19T22 + C24T28X27 + C29_30 +  C_OTH</t>
  </si>
  <si>
    <t>E = E36 + E37T39</t>
  </si>
  <si>
    <t>G = G45 + G46 + G47</t>
  </si>
  <si>
    <t>H = HX53  + H53</t>
  </si>
  <si>
    <t>J = J58_62_63 + J59_60 + J61</t>
  </si>
  <si>
    <t xml:space="preserve">        Activities of holding companies</t>
  </si>
  <si>
    <t>M = M69 + M70 + M71 + M72 + M73 + M74_75</t>
  </si>
  <si>
    <t>M70 = M701 + M702</t>
  </si>
  <si>
    <t>M73 = M731 + M732</t>
  </si>
  <si>
    <t xml:space="preserve">         Travel agency, tour operator reservation service and related activities</t>
  </si>
  <si>
    <t xml:space="preserve">S = S94 + S95_96 </t>
  </si>
  <si>
    <t>GTU=G+H+I+J+K+L+M+N+P85+Q+R+S + O_T_U</t>
  </si>
  <si>
    <t>K = K64 + K65 + K66</t>
  </si>
  <si>
    <r>
      <rPr>
        <b/>
        <sz val="11"/>
        <color indexed="10"/>
        <rFont val="Calibri"/>
        <family val="2"/>
      </rPr>
      <t xml:space="preserve">507 </t>
    </r>
    <r>
      <rPr>
        <b/>
        <sz val="11"/>
        <rFont val="Calibri"/>
        <family val="2"/>
      </rPr>
      <t>-</t>
    </r>
    <r>
      <rPr>
        <b/>
        <sz val="11"/>
        <color indexed="40"/>
        <rFont val="Calibri"/>
        <family val="2"/>
      </rPr>
      <t xml:space="preserve">8 </t>
    </r>
  </si>
  <si>
    <r>
      <rPr>
        <b/>
        <sz val="11"/>
        <color indexed="10"/>
        <rFont val="Calibri"/>
        <family val="2"/>
      </rPr>
      <t xml:space="preserve">508 </t>
    </r>
    <r>
      <rPr>
        <b/>
        <sz val="11"/>
        <rFont val="Calibri"/>
        <family val="2"/>
      </rPr>
      <t>-</t>
    </r>
    <r>
      <rPr>
        <b/>
        <sz val="11"/>
        <color indexed="40"/>
        <rFont val="Calibri"/>
        <family val="2"/>
      </rPr>
      <t>8</t>
    </r>
  </si>
  <si>
    <r>
      <rPr>
        <b/>
        <sz val="11"/>
        <color indexed="10"/>
        <rFont val="Calibri"/>
        <family val="2"/>
      </rPr>
      <t xml:space="preserve">557 </t>
    </r>
    <r>
      <rPr>
        <b/>
        <sz val="11"/>
        <rFont val="Calibri"/>
        <family val="2"/>
      </rPr>
      <t>-</t>
    </r>
    <r>
      <rPr>
        <b/>
        <sz val="11"/>
        <color indexed="40"/>
        <rFont val="Calibri"/>
        <family val="2"/>
      </rPr>
      <t>8</t>
    </r>
  </si>
  <si>
    <r>
      <rPr>
        <b/>
        <sz val="11"/>
        <color indexed="10"/>
        <rFont val="Calibri"/>
        <family val="2"/>
      </rPr>
      <t xml:space="preserve">558 </t>
    </r>
    <r>
      <rPr>
        <b/>
        <sz val="11"/>
        <rFont val="Calibri"/>
        <family val="2"/>
      </rPr>
      <t>-</t>
    </r>
    <r>
      <rPr>
        <b/>
        <sz val="11"/>
        <color indexed="40"/>
        <rFont val="Calibri"/>
        <family val="2"/>
      </rPr>
      <t>8</t>
    </r>
  </si>
  <si>
    <t>Income on direct investment abroad (DIA) - Net</t>
  </si>
  <si>
    <t>Income on direct investment in the reporting economy (DIRE) - Net</t>
  </si>
  <si>
    <t>Income on direct investment - Net</t>
  </si>
  <si>
    <t>Income on direct investment abroad (DIA) - Dividends - Net</t>
  </si>
  <si>
    <t>Income on direct investment in the reporting economy (DIRE) - Dividends - Net</t>
  </si>
  <si>
    <t>Income on direct investment - Dividends - Net</t>
  </si>
  <si>
    <t>Income on direct investment abroad (DIA) - Reinvested earnings - Net</t>
  </si>
  <si>
    <t>Income on direct investment in the reporting economy (DIRE) - Reinvested earnings - Net</t>
  </si>
  <si>
    <t>Income on direct investment - Reinvested earnings - Net</t>
  </si>
  <si>
    <r>
      <rPr>
        <b/>
        <sz val="11"/>
        <color indexed="10"/>
        <rFont val="Calibri"/>
        <family val="2"/>
      </rPr>
      <t>334</t>
    </r>
    <r>
      <rPr>
        <b/>
        <sz val="11"/>
        <rFont val="Calibri"/>
        <family val="2"/>
      </rPr>
      <t xml:space="preserve"> - </t>
    </r>
    <r>
      <rPr>
        <b/>
        <sz val="11"/>
        <color indexed="40"/>
        <rFont val="Calibri"/>
        <family val="2"/>
      </rPr>
      <t>2</t>
    </r>
  </si>
  <si>
    <r>
      <rPr>
        <b/>
        <sz val="11"/>
        <color indexed="10"/>
        <rFont val="Calibri"/>
        <family val="2"/>
      </rPr>
      <t>334</t>
    </r>
    <r>
      <rPr>
        <b/>
        <sz val="11"/>
        <rFont val="Calibri"/>
        <family val="2"/>
      </rPr>
      <t xml:space="preserve"> - </t>
    </r>
    <r>
      <rPr>
        <b/>
        <sz val="11"/>
        <color indexed="40"/>
        <rFont val="Calibri"/>
        <family val="2"/>
      </rPr>
      <t>3</t>
    </r>
  </si>
  <si>
    <r>
      <rPr>
        <b/>
        <sz val="11"/>
        <color indexed="10"/>
        <rFont val="Calibri"/>
        <family val="2"/>
      </rPr>
      <t>334</t>
    </r>
    <r>
      <rPr>
        <b/>
        <sz val="11"/>
        <rFont val="Calibri"/>
        <family val="2"/>
      </rPr>
      <t xml:space="preserve"> - </t>
    </r>
    <r>
      <rPr>
        <b/>
        <sz val="11"/>
        <color indexed="40"/>
        <rFont val="Calibri"/>
        <family val="2"/>
      </rPr>
      <t>4</t>
    </r>
  </si>
  <si>
    <t>Direct investment income - dividends - credit</t>
  </si>
  <si>
    <t>Direct investment income - dividends - debit</t>
  </si>
  <si>
    <t>Direct investment income - dividends - net</t>
  </si>
  <si>
    <t>Direct investment income - credit</t>
  </si>
  <si>
    <t>Direct investment income - debit</t>
  </si>
  <si>
    <t>Direct investment income - net</t>
  </si>
  <si>
    <t>Direct investment income - Income on debts - credit</t>
  </si>
  <si>
    <t>Direct investment income - Income on debts - debit</t>
  </si>
  <si>
    <t>Direct investment income - Income on debts - net</t>
  </si>
  <si>
    <t>Income on direct investment abroad (DIA) - income on debts - Net</t>
  </si>
  <si>
    <t>Income on direct investment in the reporting economy (DIRE) - income on debts - Net</t>
  </si>
  <si>
    <t>Income on direct investment - income on debts - Net</t>
  </si>
  <si>
    <r>
      <rPr>
        <b/>
        <sz val="11"/>
        <color indexed="10"/>
        <rFont val="Calibri"/>
        <family val="2"/>
      </rPr>
      <t>331</t>
    </r>
    <r>
      <rPr>
        <b/>
        <sz val="11"/>
        <rFont val="Calibri"/>
        <family val="2"/>
      </rPr>
      <t xml:space="preserve"> - </t>
    </r>
    <r>
      <rPr>
        <b/>
        <sz val="11"/>
        <color indexed="40"/>
        <rFont val="Calibri"/>
        <family val="2"/>
      </rPr>
      <t>2</t>
    </r>
  </si>
  <si>
    <r>
      <rPr>
        <b/>
        <sz val="11"/>
        <color indexed="10"/>
        <rFont val="Calibri"/>
        <family val="2"/>
      </rPr>
      <t>331</t>
    </r>
    <r>
      <rPr>
        <b/>
        <sz val="11"/>
        <rFont val="Calibri"/>
        <family val="2"/>
      </rPr>
      <t xml:space="preserve"> - </t>
    </r>
    <r>
      <rPr>
        <b/>
        <sz val="11"/>
        <color indexed="40"/>
        <rFont val="Calibri"/>
        <family val="2"/>
      </rPr>
      <t>3</t>
    </r>
  </si>
  <si>
    <t>Direct investment income - reinvested earning - credit</t>
  </si>
  <si>
    <t>Direct investment income - reinvested earnings - debit</t>
  </si>
  <si>
    <t>Direct investment income - reinvested earnings - net</t>
  </si>
  <si>
    <t>Direct investment income - income on equity - credit</t>
  </si>
  <si>
    <t>Direct investment income - income on equity - net</t>
  </si>
  <si>
    <t>Direct investment income - income on equity - debit</t>
  </si>
  <si>
    <t>Income on direct investment abroad (DIA) - Income on equity - Net</t>
  </si>
  <si>
    <t>Income on direct investment in the reporting economy (DIRE) - Income on equity - Net</t>
  </si>
  <si>
    <t>Income on direct investment - Income on equity - Net</t>
  </si>
  <si>
    <t>BPM 5</t>
  </si>
  <si>
    <t>Post and flows</t>
  </si>
  <si>
    <t>Conversion of (BPM5) Foreign Direct Investment data  into the FDI DSD v1.1 - based coding  (ANNUAL DATA, BPM5 Directional Principle =&gt; BPM6 Directional Principle)</t>
  </si>
  <si>
    <t>Conversion of (BPM5) Foreign Direct Investment data  into the FDI DSD v1.1 - based coding  (QUARTELY DATA, BPM5 Directional Principle =&gt; BPM6 Assets/Liabilities Principle)</t>
  </si>
  <si>
    <t>BPM 6 Label/title (Directional Principle)</t>
  </si>
  <si>
    <t>BPM6 Label/title (Assets/Liabilities principle)</t>
  </si>
  <si>
    <r>
      <t>Q.N.#.%.S1.S1</t>
    </r>
    <r>
      <rPr>
        <sz val="11"/>
        <color indexed="40"/>
        <rFont val="Calibri"/>
        <family val="2"/>
      </rPr>
      <t>.</t>
    </r>
    <r>
      <rPr>
        <b/>
        <sz val="11"/>
        <color indexed="40"/>
        <rFont val="Calibri"/>
        <family val="2"/>
      </rPr>
      <t>T</t>
    </r>
    <r>
      <rPr>
        <sz val="11"/>
        <color indexed="40"/>
        <rFont val="Calibri"/>
        <family val="2"/>
      </rPr>
      <t>.A.</t>
    </r>
    <r>
      <rPr>
        <sz val="11"/>
        <color indexed="10"/>
        <rFont val="Calibri"/>
        <family val="2"/>
      </rPr>
      <t>FA.D1.F5A._Z</t>
    </r>
    <r>
      <rPr>
        <sz val="11"/>
        <color indexed="8"/>
        <rFont val="Calibri"/>
        <family val="2"/>
      </rPr>
      <t>.$._T._X.N</t>
    </r>
  </si>
  <si>
    <r>
      <t>Q.N.#.%.S1.S1.</t>
    </r>
    <r>
      <rPr>
        <sz val="11"/>
        <color indexed="40"/>
        <rFont val="Calibri"/>
        <family val="2"/>
      </rPr>
      <t>T.L.</t>
    </r>
    <r>
      <rPr>
        <sz val="11"/>
        <color indexed="10"/>
        <rFont val="Calibri"/>
        <family val="2"/>
      </rPr>
      <t>FA.D2.F5A._Z</t>
    </r>
    <r>
      <rPr>
        <sz val="11"/>
        <color indexed="8"/>
        <rFont val="Calibri"/>
        <family val="2"/>
      </rPr>
      <t>.$._T._X.N</t>
    </r>
  </si>
  <si>
    <r>
      <t>Q.N.#.%.S1.S1.</t>
    </r>
    <r>
      <rPr>
        <b/>
        <sz val="11"/>
        <color indexed="40"/>
        <rFont val="Calibri"/>
        <family val="2"/>
      </rPr>
      <t>T</t>
    </r>
    <r>
      <rPr>
        <b/>
        <sz val="11"/>
        <color indexed="40"/>
        <rFont val="Calibri"/>
        <family val="2"/>
      </rPr>
      <t>.A</t>
    </r>
    <r>
      <rPr>
        <b/>
        <sz val="11"/>
        <color indexed="10"/>
        <rFont val="Calibri"/>
        <family val="2"/>
      </rPr>
      <t>.FA.D.F5B._Z</t>
    </r>
    <r>
      <rPr>
        <b/>
        <sz val="11"/>
        <rFont val="Calibri"/>
        <family val="2"/>
      </rPr>
      <t>.$._T._X.N</t>
    </r>
  </si>
  <si>
    <r>
      <t>Q.N.#.%.S1.S1.</t>
    </r>
    <r>
      <rPr>
        <i/>
        <sz val="11"/>
        <color indexed="40"/>
        <rFont val="Calibri"/>
        <family val="2"/>
      </rPr>
      <t>T.L.</t>
    </r>
    <r>
      <rPr>
        <i/>
        <sz val="11"/>
        <color indexed="10"/>
        <rFont val="Calibri"/>
        <family val="2"/>
      </rPr>
      <t>FA.D2.FL.T.</t>
    </r>
    <r>
      <rPr>
        <i/>
        <sz val="11"/>
        <rFont val="Calibri"/>
        <family val="2"/>
      </rPr>
      <t>$._T._X.N</t>
    </r>
  </si>
  <si>
    <r>
      <t>Q.N.#.%.S1.S1.</t>
    </r>
    <r>
      <rPr>
        <i/>
        <sz val="11"/>
        <color indexed="40"/>
        <rFont val="Calibri"/>
        <family val="2"/>
      </rPr>
      <t>T.A.</t>
    </r>
    <r>
      <rPr>
        <i/>
        <sz val="11"/>
        <color indexed="10"/>
        <rFont val="Calibri"/>
        <family val="2"/>
      </rPr>
      <t>FA.D1.FL.T</t>
    </r>
    <r>
      <rPr>
        <i/>
        <sz val="11"/>
        <rFont val="Calibri"/>
        <family val="2"/>
      </rPr>
      <t>.$._T._X.N</t>
    </r>
  </si>
  <si>
    <r>
      <t>Q.N.#.%.S1.S1.</t>
    </r>
    <r>
      <rPr>
        <i/>
        <sz val="11"/>
        <color indexed="40"/>
        <rFont val="Calibri"/>
        <family val="2"/>
      </rPr>
      <t>T.A.</t>
    </r>
    <r>
      <rPr>
        <i/>
        <sz val="11"/>
        <color indexed="10"/>
        <rFont val="Calibri"/>
        <family val="2"/>
      </rPr>
      <t>FA.D2.F5A._Z</t>
    </r>
    <r>
      <rPr>
        <i/>
        <sz val="11"/>
        <rFont val="Calibri"/>
        <family val="2"/>
      </rPr>
      <t>.$._T._X.N</t>
    </r>
  </si>
  <si>
    <r>
      <t>Q.N.#.%.S1.S1.</t>
    </r>
    <r>
      <rPr>
        <i/>
        <sz val="11"/>
        <color indexed="40"/>
        <rFont val="Calibri"/>
        <family val="2"/>
      </rPr>
      <t>T.L.</t>
    </r>
    <r>
      <rPr>
        <i/>
        <sz val="11"/>
        <color indexed="10"/>
        <rFont val="Calibri"/>
        <family val="2"/>
      </rPr>
      <t>FA.D1.F5A._Z</t>
    </r>
    <r>
      <rPr>
        <i/>
        <sz val="11"/>
        <rFont val="Calibri"/>
        <family val="2"/>
      </rPr>
      <t>.$._T._X.N</t>
    </r>
  </si>
  <si>
    <r>
      <t>Q.N.#.%.S1.S1.</t>
    </r>
    <r>
      <rPr>
        <b/>
        <i/>
        <sz val="11"/>
        <color indexed="40"/>
        <rFont val="Calibri"/>
        <family val="2"/>
      </rPr>
      <t>T.L.</t>
    </r>
    <r>
      <rPr>
        <b/>
        <i/>
        <sz val="11"/>
        <rFont val="Calibri"/>
        <family val="2"/>
      </rPr>
      <t>FA.D.F5B._Z.$._T._X.N</t>
    </r>
  </si>
  <si>
    <r>
      <t>Q.N.#.%.S1.S1.</t>
    </r>
    <r>
      <rPr>
        <i/>
        <sz val="11"/>
        <color indexed="40"/>
        <rFont val="Calibri"/>
        <family val="2"/>
      </rPr>
      <t>T.A.</t>
    </r>
    <r>
      <rPr>
        <i/>
        <sz val="11"/>
        <color indexed="10"/>
        <rFont val="Calibri"/>
        <family val="2"/>
      </rPr>
      <t>FA.D2.FL.T.</t>
    </r>
    <r>
      <rPr>
        <i/>
        <sz val="11"/>
        <rFont val="Calibri"/>
        <family val="2"/>
      </rPr>
      <t>$._T._X.N</t>
    </r>
  </si>
  <si>
    <r>
      <t>Q.N.#.%.S1.S1.</t>
    </r>
    <r>
      <rPr>
        <i/>
        <sz val="11"/>
        <color indexed="40"/>
        <rFont val="Calibri"/>
        <family val="2"/>
      </rPr>
      <t>T.L.</t>
    </r>
    <r>
      <rPr>
        <i/>
        <sz val="11"/>
        <color indexed="10"/>
        <rFont val="Calibri"/>
        <family val="2"/>
      </rPr>
      <t>FA.D1.FL.T.</t>
    </r>
    <r>
      <rPr>
        <i/>
        <sz val="11"/>
        <rFont val="Calibri"/>
        <family val="2"/>
      </rPr>
      <t>$._T._X.N</t>
    </r>
  </si>
  <si>
    <r>
      <t>Q.N.#.%.S1.S1</t>
    </r>
    <r>
      <rPr>
        <sz val="11"/>
        <color indexed="56"/>
        <rFont val="Calibri"/>
        <family val="2"/>
      </rPr>
      <t>.</t>
    </r>
    <r>
      <rPr>
        <sz val="11"/>
        <color indexed="40"/>
        <rFont val="Calibri"/>
        <family val="2"/>
      </rPr>
      <t>LE</t>
    </r>
    <r>
      <rPr>
        <sz val="11"/>
        <color indexed="40"/>
        <rFont val="Calibri"/>
        <family val="2"/>
      </rPr>
      <t>.</t>
    </r>
    <r>
      <rPr>
        <sz val="11"/>
        <color indexed="40"/>
        <rFont val="Calibri"/>
        <family val="2"/>
      </rPr>
      <t>A</t>
    </r>
    <r>
      <rPr>
        <sz val="11"/>
        <color indexed="10"/>
        <rFont val="Calibri"/>
        <family val="2"/>
      </rPr>
      <t>.FA.D1.F5._Z</t>
    </r>
    <r>
      <rPr>
        <sz val="11"/>
        <color theme="1"/>
        <rFont val="Calibri"/>
        <family val="2"/>
      </rPr>
      <t>.$._T._X.N</t>
    </r>
  </si>
  <si>
    <r>
      <t>Q.N.#.%.S1.S1.</t>
    </r>
    <r>
      <rPr>
        <sz val="11"/>
        <color indexed="40"/>
        <rFont val="Calibri"/>
        <family val="2"/>
      </rPr>
      <t>LE</t>
    </r>
    <r>
      <rPr>
        <sz val="11"/>
        <color indexed="40"/>
        <rFont val="Calibri"/>
        <family val="2"/>
      </rPr>
      <t>.</t>
    </r>
    <r>
      <rPr>
        <sz val="11"/>
        <color indexed="40"/>
        <rFont val="Calibri"/>
        <family val="2"/>
      </rPr>
      <t>L.</t>
    </r>
    <r>
      <rPr>
        <sz val="11"/>
        <color indexed="10"/>
        <rFont val="Calibri"/>
        <family val="2"/>
      </rPr>
      <t>FA.D2.F5._Z</t>
    </r>
    <r>
      <rPr>
        <sz val="11"/>
        <color theme="1"/>
        <rFont val="Calibri"/>
        <family val="2"/>
      </rPr>
      <t>.$._T._X.N</t>
    </r>
  </si>
  <si>
    <r>
      <t>Q.N.#.%.S1.S1.</t>
    </r>
    <r>
      <rPr>
        <i/>
        <sz val="11"/>
        <color indexed="40"/>
        <rFont val="Calibri"/>
        <family val="2"/>
      </rPr>
      <t>LE.A.</t>
    </r>
    <r>
      <rPr>
        <i/>
        <sz val="11"/>
        <color indexed="10"/>
        <rFont val="Calibri"/>
        <family val="2"/>
      </rPr>
      <t>FA.D1.FL.T.</t>
    </r>
    <r>
      <rPr>
        <i/>
        <sz val="11"/>
        <rFont val="Calibri"/>
        <family val="2"/>
      </rPr>
      <t>$._T._X.N</t>
    </r>
  </si>
  <si>
    <r>
      <t>Q.N.#.%.S1.S1.</t>
    </r>
    <r>
      <rPr>
        <i/>
        <sz val="11"/>
        <color indexed="56"/>
        <rFont val="Calibri"/>
        <family val="2"/>
      </rPr>
      <t>L</t>
    </r>
    <r>
      <rPr>
        <i/>
        <sz val="11"/>
        <color indexed="40"/>
        <rFont val="Calibri"/>
        <family val="2"/>
      </rPr>
      <t>E.L.</t>
    </r>
    <r>
      <rPr>
        <i/>
        <sz val="11"/>
        <color indexed="10"/>
        <rFont val="Calibri"/>
        <family val="2"/>
      </rPr>
      <t>FA.D2.FL.T</t>
    </r>
    <r>
      <rPr>
        <i/>
        <sz val="11"/>
        <rFont val="Calibri"/>
        <family val="2"/>
      </rPr>
      <t>.$._T._X.N</t>
    </r>
  </si>
  <si>
    <t>Dividends and withdrawals from income of quasi-corporations - credit</t>
  </si>
  <si>
    <t>Dividends and withdrawals from income of quasi-corporations - debit</t>
  </si>
  <si>
    <t>Dividends and withdrawals from income of quasi-corporations - net</t>
  </si>
  <si>
    <t>Reinvested earnings - credit</t>
  </si>
  <si>
    <t>Reinvested earnings - debit</t>
  </si>
  <si>
    <t>Reinvested earnings - net</t>
  </si>
  <si>
    <r>
      <t>Q.N.#.%.S1.S1.</t>
    </r>
    <r>
      <rPr>
        <b/>
        <sz val="11"/>
        <color indexed="40"/>
        <rFont val="Calibri"/>
        <family val="2"/>
      </rPr>
      <t>T.C.</t>
    </r>
    <r>
      <rPr>
        <b/>
        <sz val="11"/>
        <color indexed="10"/>
        <rFont val="Calibri"/>
        <family val="2"/>
      </rPr>
      <t>D4Q.D.FL._Z.</t>
    </r>
    <r>
      <rPr>
        <b/>
        <sz val="11"/>
        <color indexed="8"/>
        <rFont val="Calibri"/>
        <family val="2"/>
      </rPr>
      <t>$._T._X.N</t>
    </r>
  </si>
  <si>
    <r>
      <t>Q.N.#.%.S1.S1.</t>
    </r>
    <r>
      <rPr>
        <b/>
        <sz val="11"/>
        <color indexed="40"/>
        <rFont val="Calibri"/>
        <family val="2"/>
      </rPr>
      <t>T.D</t>
    </r>
    <r>
      <rPr>
        <b/>
        <sz val="11"/>
        <color indexed="8"/>
        <rFont val="Calibri"/>
        <family val="2"/>
      </rPr>
      <t>.</t>
    </r>
    <r>
      <rPr>
        <b/>
        <sz val="11"/>
        <color indexed="10"/>
        <rFont val="Calibri"/>
        <family val="2"/>
      </rPr>
      <t>D4Q.D.FL._Z.</t>
    </r>
    <r>
      <rPr>
        <b/>
        <sz val="11"/>
        <color indexed="8"/>
        <rFont val="Calibri"/>
        <family val="2"/>
      </rPr>
      <t>$._T._X.N</t>
    </r>
  </si>
  <si>
    <r>
      <t>Q.N.#.%.S1.S1.</t>
    </r>
    <r>
      <rPr>
        <b/>
        <sz val="11"/>
        <color indexed="40"/>
        <rFont val="Calibri"/>
        <family val="2"/>
      </rPr>
      <t>T.B.</t>
    </r>
    <r>
      <rPr>
        <b/>
        <sz val="11"/>
        <color indexed="10"/>
        <rFont val="Calibri"/>
        <family val="2"/>
      </rPr>
      <t>D4Q.D.FL._Z.</t>
    </r>
    <r>
      <rPr>
        <b/>
        <sz val="11"/>
        <color indexed="8"/>
        <rFont val="Calibri"/>
        <family val="2"/>
      </rPr>
      <t>$._T._X.N</t>
    </r>
  </si>
  <si>
    <t>Debt instruments - credit</t>
  </si>
  <si>
    <t>Debt instruments - debit</t>
  </si>
  <si>
    <t>Debt instruments - net</t>
  </si>
  <si>
    <r>
      <t>Q.N.#.%.S1.S1.</t>
    </r>
    <r>
      <rPr>
        <b/>
        <sz val="11"/>
        <color indexed="40"/>
        <rFont val="Calibri"/>
        <family val="2"/>
      </rPr>
      <t>T.B.</t>
    </r>
    <r>
      <rPr>
        <b/>
        <sz val="11"/>
        <color indexed="10"/>
        <rFont val="Calibri"/>
        <family val="2"/>
      </rPr>
      <t>D4S.D.F5._Z</t>
    </r>
    <r>
      <rPr>
        <b/>
        <sz val="11"/>
        <color indexed="8"/>
        <rFont val="Calibri"/>
        <family val="2"/>
      </rPr>
      <t>.$._T._X.N</t>
    </r>
  </si>
  <si>
    <r>
      <t>Q.N.#.%.S1.S1.</t>
    </r>
    <r>
      <rPr>
        <b/>
        <sz val="11"/>
        <color indexed="40"/>
        <rFont val="Calibri"/>
        <family val="2"/>
      </rPr>
      <t>T.D</t>
    </r>
    <r>
      <rPr>
        <b/>
        <sz val="11"/>
        <color indexed="8"/>
        <rFont val="Calibri"/>
        <family val="2"/>
      </rPr>
      <t>.</t>
    </r>
    <r>
      <rPr>
        <b/>
        <sz val="11"/>
        <color indexed="10"/>
        <rFont val="Calibri"/>
        <family val="2"/>
      </rPr>
      <t>D4S.D.F5._Z</t>
    </r>
    <r>
      <rPr>
        <b/>
        <sz val="11"/>
        <color indexed="8"/>
        <rFont val="Calibri"/>
        <family val="2"/>
      </rPr>
      <t>.$._T._X.N</t>
    </r>
  </si>
  <si>
    <r>
      <t>Q.N.#.%.S1.S1.</t>
    </r>
    <r>
      <rPr>
        <b/>
        <sz val="11"/>
        <color indexed="40"/>
        <rFont val="Calibri"/>
        <family val="2"/>
      </rPr>
      <t>T.C.</t>
    </r>
    <r>
      <rPr>
        <b/>
        <sz val="11"/>
        <color indexed="10"/>
        <rFont val="Calibri"/>
        <family val="2"/>
      </rPr>
      <t>D4S.D.F5._Z</t>
    </r>
    <r>
      <rPr>
        <b/>
        <sz val="11"/>
        <color indexed="8"/>
        <rFont val="Calibri"/>
        <family val="2"/>
      </rPr>
      <t>.$._T._X.N</t>
    </r>
  </si>
  <si>
    <t>Equity capital - credit</t>
  </si>
  <si>
    <t>Equity capital - debit</t>
  </si>
  <si>
    <t>Equity capital - net</t>
  </si>
  <si>
    <r>
      <rPr>
        <sz val="11"/>
        <color indexed="10"/>
        <rFont val="Calibri"/>
        <family val="2"/>
      </rPr>
      <t>332</t>
    </r>
    <r>
      <rPr>
        <sz val="11"/>
        <rFont val="Calibri"/>
        <family val="2"/>
      </rPr>
      <t xml:space="preserve"> - </t>
    </r>
    <r>
      <rPr>
        <sz val="11"/>
        <color indexed="40"/>
        <rFont val="Calibri"/>
        <family val="2"/>
      </rPr>
      <t>2</t>
    </r>
  </si>
  <si>
    <r>
      <t>Q.N.#.%.S1.S1.</t>
    </r>
    <r>
      <rPr>
        <sz val="11"/>
        <color indexed="40"/>
        <rFont val="Calibri"/>
        <family val="2"/>
      </rPr>
      <t>T.C.</t>
    </r>
    <r>
      <rPr>
        <sz val="11"/>
        <color indexed="10"/>
        <rFont val="Calibri"/>
        <family val="2"/>
      </rPr>
      <t>D42S.D.F5._Z.</t>
    </r>
    <r>
      <rPr>
        <sz val="11"/>
        <color indexed="8"/>
        <rFont val="Calibri"/>
        <family val="2"/>
      </rPr>
      <t>$._T._X.N</t>
    </r>
  </si>
  <si>
    <r>
      <rPr>
        <sz val="11"/>
        <color indexed="10"/>
        <rFont val="Calibri"/>
        <family val="2"/>
      </rPr>
      <t>332</t>
    </r>
    <r>
      <rPr>
        <sz val="11"/>
        <rFont val="Calibri"/>
        <family val="2"/>
      </rPr>
      <t xml:space="preserve"> - </t>
    </r>
    <r>
      <rPr>
        <sz val="11"/>
        <color indexed="40"/>
        <rFont val="Calibri"/>
        <family val="2"/>
      </rPr>
      <t>3</t>
    </r>
  </si>
  <si>
    <r>
      <t>Q.N.#.%.S1.S1.</t>
    </r>
    <r>
      <rPr>
        <sz val="11"/>
        <color indexed="40"/>
        <rFont val="Calibri"/>
        <family val="2"/>
      </rPr>
      <t>T.D.</t>
    </r>
    <r>
      <rPr>
        <sz val="11"/>
        <color indexed="10"/>
        <rFont val="Calibri"/>
        <family val="2"/>
      </rPr>
      <t>D42S.D.F5._Z.</t>
    </r>
    <r>
      <rPr>
        <sz val="11"/>
        <color indexed="8"/>
        <rFont val="Calibri"/>
        <family val="2"/>
      </rPr>
      <t>$._T._X.N</t>
    </r>
  </si>
  <si>
    <r>
      <rPr>
        <sz val="11"/>
        <color indexed="10"/>
        <rFont val="Calibri"/>
        <family val="2"/>
      </rPr>
      <t>332</t>
    </r>
    <r>
      <rPr>
        <sz val="11"/>
        <rFont val="Calibri"/>
        <family val="2"/>
      </rPr>
      <t xml:space="preserve"> - </t>
    </r>
    <r>
      <rPr>
        <sz val="11"/>
        <color indexed="40"/>
        <rFont val="Calibri"/>
        <family val="2"/>
      </rPr>
      <t>4</t>
    </r>
  </si>
  <si>
    <r>
      <t>Q.N.#.%.S1.S1.</t>
    </r>
    <r>
      <rPr>
        <sz val="11"/>
        <color indexed="40"/>
        <rFont val="Calibri"/>
        <family val="2"/>
      </rPr>
      <t>T.B.</t>
    </r>
    <r>
      <rPr>
        <sz val="11"/>
        <color indexed="10"/>
        <rFont val="Calibri"/>
        <family val="2"/>
      </rPr>
      <t>D42S.D.F5._Z</t>
    </r>
    <r>
      <rPr>
        <sz val="11"/>
        <color indexed="8"/>
        <rFont val="Calibri"/>
        <family val="2"/>
      </rPr>
      <t>.$._T._X.N</t>
    </r>
  </si>
  <si>
    <r>
      <rPr>
        <sz val="11"/>
        <color indexed="10"/>
        <rFont val="Calibri"/>
        <family val="2"/>
      </rPr>
      <t>333</t>
    </r>
    <r>
      <rPr>
        <sz val="11"/>
        <rFont val="Calibri"/>
        <family val="2"/>
      </rPr>
      <t xml:space="preserve"> - </t>
    </r>
    <r>
      <rPr>
        <sz val="11"/>
        <color indexed="40"/>
        <rFont val="Calibri"/>
        <family val="2"/>
      </rPr>
      <t>2</t>
    </r>
  </si>
  <si>
    <r>
      <t>Q.N.#.%.S1.S1.</t>
    </r>
    <r>
      <rPr>
        <sz val="11"/>
        <color indexed="40"/>
        <rFont val="Calibri"/>
        <family val="2"/>
      </rPr>
      <t>T.C.</t>
    </r>
    <r>
      <rPr>
        <sz val="11"/>
        <color indexed="10"/>
        <rFont val="Calibri"/>
        <family val="2"/>
      </rPr>
      <t>D43S.D.F5._Z</t>
    </r>
    <r>
      <rPr>
        <sz val="11"/>
        <color indexed="8"/>
        <rFont val="Calibri"/>
        <family val="2"/>
      </rPr>
      <t>.$._T._X.N</t>
    </r>
  </si>
  <si>
    <r>
      <rPr>
        <sz val="11"/>
        <color indexed="10"/>
        <rFont val="Calibri"/>
        <family val="2"/>
      </rPr>
      <t>333</t>
    </r>
    <r>
      <rPr>
        <sz val="11"/>
        <rFont val="Calibri"/>
        <family val="2"/>
      </rPr>
      <t xml:space="preserve"> - </t>
    </r>
    <r>
      <rPr>
        <sz val="11"/>
        <color indexed="40"/>
        <rFont val="Calibri"/>
        <family val="2"/>
      </rPr>
      <t>3</t>
    </r>
  </si>
  <si>
    <r>
      <t>Q.N.#.%.S1.S1</t>
    </r>
    <r>
      <rPr>
        <sz val="11"/>
        <color indexed="40"/>
        <rFont val="Calibri"/>
        <family val="2"/>
      </rPr>
      <t>.T.D.</t>
    </r>
    <r>
      <rPr>
        <sz val="11"/>
        <color indexed="10"/>
        <rFont val="Calibri"/>
        <family val="2"/>
      </rPr>
      <t>D43S.D.F5._Z</t>
    </r>
    <r>
      <rPr>
        <sz val="11"/>
        <color indexed="8"/>
        <rFont val="Calibri"/>
        <family val="2"/>
      </rPr>
      <t>.$._T._X.N</t>
    </r>
  </si>
  <si>
    <r>
      <rPr>
        <sz val="11"/>
        <color indexed="10"/>
        <rFont val="Calibri"/>
        <family val="2"/>
      </rPr>
      <t>333</t>
    </r>
    <r>
      <rPr>
        <sz val="11"/>
        <rFont val="Calibri"/>
        <family val="2"/>
      </rPr>
      <t xml:space="preserve"> - </t>
    </r>
    <r>
      <rPr>
        <sz val="11"/>
        <color indexed="40"/>
        <rFont val="Calibri"/>
        <family val="2"/>
      </rPr>
      <t>4</t>
    </r>
  </si>
  <si>
    <r>
      <t>Q.N.#.%.S1.S1.</t>
    </r>
    <r>
      <rPr>
        <sz val="11"/>
        <color indexed="40"/>
        <rFont val="Calibri"/>
        <family val="2"/>
      </rPr>
      <t>T.B.</t>
    </r>
    <r>
      <rPr>
        <sz val="11"/>
        <color indexed="10"/>
        <rFont val="Calibri"/>
        <family val="2"/>
      </rPr>
      <t>D43S.D.F5._Z</t>
    </r>
    <r>
      <rPr>
        <sz val="11"/>
        <color indexed="8"/>
        <rFont val="Calibri"/>
        <family val="2"/>
      </rPr>
      <t>.$._T._X.N</t>
    </r>
  </si>
  <si>
    <r>
      <rPr>
        <b/>
        <sz val="11"/>
        <color indexed="10"/>
        <rFont val="Calibri"/>
        <family val="2"/>
      </rPr>
      <t>331</t>
    </r>
    <r>
      <rPr>
        <b/>
        <sz val="11"/>
        <rFont val="Calibri"/>
        <family val="2"/>
      </rPr>
      <t xml:space="preserve"> - </t>
    </r>
    <r>
      <rPr>
        <b/>
        <sz val="11"/>
        <color indexed="40"/>
        <rFont val="Calibri"/>
        <family val="2"/>
      </rPr>
      <t>4</t>
    </r>
  </si>
  <si>
    <r>
      <t>Q.N.#.%.S1.S1</t>
    </r>
    <r>
      <rPr>
        <b/>
        <sz val="11"/>
        <color indexed="40"/>
        <rFont val="Calibri"/>
        <family val="2"/>
      </rPr>
      <t>.T.C.</t>
    </r>
    <r>
      <rPr>
        <b/>
        <sz val="11"/>
        <color indexed="10"/>
        <rFont val="Calibri"/>
        <family val="2"/>
      </rPr>
      <t>D4P.D.F._Z.</t>
    </r>
    <r>
      <rPr>
        <b/>
        <sz val="11"/>
        <color indexed="8"/>
        <rFont val="Calibri"/>
        <family val="2"/>
      </rPr>
      <t>$._T._X.N</t>
    </r>
  </si>
  <si>
    <r>
      <t>Q.N.#.%.S1.S1.</t>
    </r>
    <r>
      <rPr>
        <b/>
        <sz val="11"/>
        <color indexed="40"/>
        <rFont val="Calibri"/>
        <family val="2"/>
      </rPr>
      <t>T.D</t>
    </r>
    <r>
      <rPr>
        <b/>
        <sz val="11"/>
        <color indexed="10"/>
        <rFont val="Calibri"/>
        <family val="2"/>
      </rPr>
      <t>.D4P.D.F._Z.</t>
    </r>
    <r>
      <rPr>
        <b/>
        <sz val="11"/>
        <color indexed="8"/>
        <rFont val="Calibri"/>
        <family val="2"/>
      </rPr>
      <t>$._T._X.N</t>
    </r>
  </si>
  <si>
    <r>
      <t>Q.N.#.%.S1.S1.</t>
    </r>
    <r>
      <rPr>
        <b/>
        <sz val="11"/>
        <color indexed="40"/>
        <rFont val="Calibri"/>
        <family val="2"/>
      </rPr>
      <t>T.D</t>
    </r>
    <r>
      <rPr>
        <b/>
        <sz val="11"/>
        <color indexed="8"/>
        <rFont val="Calibri"/>
        <family val="2"/>
      </rPr>
      <t>.</t>
    </r>
    <r>
      <rPr>
        <b/>
        <sz val="11"/>
        <color indexed="10"/>
        <rFont val="Calibri"/>
        <family val="2"/>
      </rPr>
      <t>D4P.D.F._Z.</t>
    </r>
    <r>
      <rPr>
        <b/>
        <sz val="11"/>
        <color indexed="8"/>
        <rFont val="Calibri"/>
        <family val="2"/>
      </rPr>
      <t>$._T._X.N</t>
    </r>
  </si>
  <si>
    <r>
      <rPr>
        <b/>
        <sz val="11"/>
        <color indexed="10"/>
        <rFont val="Calibri"/>
        <family val="2"/>
      </rPr>
      <t>330</t>
    </r>
    <r>
      <rPr>
        <b/>
        <sz val="11"/>
        <rFont val="Calibri"/>
        <family val="2"/>
      </rPr>
      <t xml:space="preserve"> - </t>
    </r>
    <r>
      <rPr>
        <b/>
        <sz val="11"/>
        <color indexed="40"/>
        <rFont val="Calibri"/>
        <family val="2"/>
      </rPr>
      <t>2</t>
    </r>
  </si>
  <si>
    <r>
      <rPr>
        <b/>
        <sz val="11"/>
        <color indexed="10"/>
        <rFont val="Calibri"/>
        <family val="2"/>
      </rPr>
      <t>330</t>
    </r>
    <r>
      <rPr>
        <b/>
        <sz val="11"/>
        <rFont val="Calibri"/>
        <family val="2"/>
      </rPr>
      <t xml:space="preserve"> - </t>
    </r>
    <r>
      <rPr>
        <b/>
        <sz val="11"/>
        <color indexed="40"/>
        <rFont val="Calibri"/>
        <family val="2"/>
      </rPr>
      <t>3</t>
    </r>
  </si>
  <si>
    <r>
      <rPr>
        <b/>
        <sz val="11"/>
        <color indexed="10"/>
        <rFont val="Calibri"/>
        <family val="2"/>
      </rPr>
      <t>330</t>
    </r>
    <r>
      <rPr>
        <b/>
        <sz val="11"/>
        <rFont val="Calibri"/>
        <family val="2"/>
      </rPr>
      <t xml:space="preserve"> - </t>
    </r>
    <r>
      <rPr>
        <b/>
        <sz val="11"/>
        <color indexed="40"/>
        <rFont val="Calibri"/>
        <family val="2"/>
      </rPr>
      <t>4</t>
    </r>
  </si>
  <si>
    <t>BPM5 Label</t>
  </si>
  <si>
    <t>BPM6 Label</t>
  </si>
  <si>
    <t>Main Integrity rules</t>
  </si>
  <si>
    <t>Instr. &amp; appl. for measuring/testing and navig.; w/c ; irradiation/electromedical/electrotherapeutic equipment</t>
  </si>
  <si>
    <t>Instr. &amp; appl. for measuring/testing and navig.; w/c; irradiation/electromedical/electrotherapeutic equipment</t>
  </si>
  <si>
    <t>Employment, travel agency, security &amp; investigation, service &amp; landscape, office adm. &amp; support activities</t>
  </si>
  <si>
    <t>FDI DSD</t>
  </si>
  <si>
    <r>
      <t>Total  petroleum, chemicals, pharmaceutical products, rubber &amp; plastic products  (C1900+C2000+</t>
    </r>
    <r>
      <rPr>
        <b/>
        <sz val="9"/>
        <rFont val="Arial"/>
        <family val="2"/>
      </rPr>
      <t>C2100+</t>
    </r>
    <r>
      <rPr>
        <b/>
        <sz val="9"/>
        <color indexed="8"/>
        <rFont val="Arial"/>
        <family val="2"/>
      </rPr>
      <t>C2200)</t>
    </r>
  </si>
  <si>
    <r>
      <rPr>
        <b/>
        <sz val="10"/>
        <color indexed="10"/>
        <rFont val="Arial"/>
        <family val="2"/>
      </rPr>
      <t>330</t>
    </r>
    <r>
      <rPr>
        <b/>
        <sz val="10"/>
        <rFont val="Arial"/>
        <family val="2"/>
      </rPr>
      <t xml:space="preserve"> - </t>
    </r>
    <r>
      <rPr>
        <b/>
        <sz val="10"/>
        <color indexed="40"/>
        <rFont val="Arial"/>
        <family val="2"/>
      </rPr>
      <t>2</t>
    </r>
  </si>
  <si>
    <r>
      <t>A.</t>
    </r>
    <r>
      <rPr>
        <b/>
        <sz val="10"/>
        <color indexed="10"/>
        <rFont val="Arial"/>
        <family val="2"/>
      </rPr>
      <t>DO</t>
    </r>
    <r>
      <rPr>
        <b/>
        <sz val="10"/>
        <color indexed="8"/>
        <rFont val="Arial"/>
        <family val="2"/>
      </rPr>
      <t>.#.%.S1.IMC.</t>
    </r>
    <r>
      <rPr>
        <b/>
        <sz val="10"/>
        <color indexed="40"/>
        <rFont val="Arial"/>
        <family val="2"/>
      </rPr>
      <t>T</t>
    </r>
    <r>
      <rPr>
        <b/>
        <sz val="10"/>
        <color indexed="8"/>
        <rFont val="Arial"/>
        <family val="2"/>
      </rPr>
      <t>.</t>
    </r>
    <r>
      <rPr>
        <b/>
        <sz val="10"/>
        <color indexed="40"/>
        <rFont val="Arial"/>
        <family val="2"/>
      </rPr>
      <t>IO.</t>
    </r>
    <r>
      <rPr>
        <b/>
        <sz val="10"/>
        <color indexed="10"/>
        <rFont val="Arial"/>
        <family val="2"/>
      </rPr>
      <t>D4P.D.F.ALL.</t>
    </r>
    <r>
      <rPr>
        <b/>
        <sz val="10"/>
        <color indexed="8"/>
        <rFont val="Arial"/>
        <family val="2"/>
      </rPr>
      <t>$.I._X._X.FDI_T._Z</t>
    </r>
  </si>
  <si>
    <r>
      <rPr>
        <b/>
        <sz val="10"/>
        <color indexed="10"/>
        <rFont val="Arial"/>
        <family val="2"/>
      </rPr>
      <t>330</t>
    </r>
    <r>
      <rPr>
        <b/>
        <sz val="10"/>
        <rFont val="Arial"/>
        <family val="2"/>
      </rPr>
      <t xml:space="preserve"> - </t>
    </r>
    <r>
      <rPr>
        <b/>
        <sz val="10"/>
        <color indexed="40"/>
        <rFont val="Arial"/>
        <family val="2"/>
      </rPr>
      <t>3</t>
    </r>
  </si>
  <si>
    <r>
      <t>A.</t>
    </r>
    <r>
      <rPr>
        <b/>
        <sz val="10"/>
        <color indexed="10"/>
        <rFont val="Arial"/>
        <family val="2"/>
      </rPr>
      <t>DI</t>
    </r>
    <r>
      <rPr>
        <b/>
        <sz val="10"/>
        <color indexed="8"/>
        <rFont val="Arial"/>
        <family val="2"/>
      </rPr>
      <t>.#.%.S1.IMC.</t>
    </r>
    <r>
      <rPr>
        <b/>
        <sz val="10"/>
        <color indexed="40"/>
        <rFont val="Arial"/>
        <family val="2"/>
      </rPr>
      <t>T.II.</t>
    </r>
    <r>
      <rPr>
        <b/>
        <sz val="10"/>
        <color indexed="10"/>
        <rFont val="Arial"/>
        <family val="2"/>
      </rPr>
      <t>D4P.D.F.ALL.</t>
    </r>
    <r>
      <rPr>
        <b/>
        <sz val="10"/>
        <color indexed="8"/>
        <rFont val="Arial"/>
        <family val="2"/>
      </rPr>
      <t>$.I._X._X.FDI_T._Z</t>
    </r>
  </si>
  <si>
    <r>
      <rPr>
        <b/>
        <sz val="10"/>
        <color indexed="10"/>
        <rFont val="Arial"/>
        <family val="2"/>
      </rPr>
      <t>330</t>
    </r>
    <r>
      <rPr>
        <b/>
        <sz val="10"/>
        <rFont val="Arial"/>
        <family val="2"/>
      </rPr>
      <t xml:space="preserve"> - </t>
    </r>
    <r>
      <rPr>
        <b/>
        <sz val="10"/>
        <color indexed="40"/>
        <rFont val="Arial"/>
        <family val="2"/>
      </rPr>
      <t>4</t>
    </r>
  </si>
  <si>
    <r>
      <t>A.</t>
    </r>
    <r>
      <rPr>
        <b/>
        <sz val="10"/>
        <color indexed="10"/>
        <rFont val="Arial"/>
        <family val="2"/>
      </rPr>
      <t>_Z</t>
    </r>
    <r>
      <rPr>
        <b/>
        <sz val="10"/>
        <color indexed="8"/>
        <rFont val="Arial"/>
        <family val="2"/>
      </rPr>
      <t>.#.%.S1.IMC</t>
    </r>
    <r>
      <rPr>
        <b/>
        <sz val="10"/>
        <color indexed="40"/>
        <rFont val="Arial"/>
        <family val="2"/>
      </rPr>
      <t>.T</t>
    </r>
    <r>
      <rPr>
        <b/>
        <sz val="10"/>
        <color indexed="8"/>
        <rFont val="Arial"/>
        <family val="2"/>
      </rPr>
      <t>.</t>
    </r>
    <r>
      <rPr>
        <b/>
        <sz val="10"/>
        <color indexed="40"/>
        <rFont val="Arial"/>
        <family val="2"/>
      </rPr>
      <t>B</t>
    </r>
    <r>
      <rPr>
        <b/>
        <sz val="10"/>
        <color indexed="10"/>
        <rFont val="Arial"/>
        <family val="2"/>
      </rPr>
      <t>.D4P.D.F.ALL</t>
    </r>
    <r>
      <rPr>
        <b/>
        <sz val="10"/>
        <color indexed="8"/>
        <rFont val="Arial"/>
        <family val="2"/>
      </rPr>
      <t>.$.I._X._X.FDI_T._Z</t>
    </r>
  </si>
  <si>
    <r>
      <rPr>
        <b/>
        <sz val="10"/>
        <color indexed="10"/>
        <rFont val="Arial"/>
        <family val="2"/>
      </rPr>
      <t>331</t>
    </r>
    <r>
      <rPr>
        <b/>
        <sz val="10"/>
        <rFont val="Arial"/>
        <family val="2"/>
      </rPr>
      <t xml:space="preserve"> - </t>
    </r>
    <r>
      <rPr>
        <b/>
        <sz val="10"/>
        <color indexed="40"/>
        <rFont val="Arial"/>
        <family val="2"/>
      </rPr>
      <t>2</t>
    </r>
  </si>
  <si>
    <r>
      <t>A</t>
    </r>
    <r>
      <rPr>
        <b/>
        <sz val="10"/>
        <color indexed="10"/>
        <rFont val="Arial"/>
        <family val="2"/>
      </rPr>
      <t>.DO</t>
    </r>
    <r>
      <rPr>
        <b/>
        <sz val="10"/>
        <color indexed="8"/>
        <rFont val="Arial"/>
        <family val="2"/>
      </rPr>
      <t>.#.%.S1.IMC</t>
    </r>
    <r>
      <rPr>
        <b/>
        <sz val="10"/>
        <color indexed="40"/>
        <rFont val="Arial"/>
        <family val="2"/>
      </rPr>
      <t>.T.IO.</t>
    </r>
    <r>
      <rPr>
        <b/>
        <sz val="10"/>
        <color indexed="10"/>
        <rFont val="Arial"/>
        <family val="2"/>
      </rPr>
      <t>D4S.D.F5.ALL</t>
    </r>
    <r>
      <rPr>
        <b/>
        <sz val="10"/>
        <color indexed="8"/>
        <rFont val="Arial"/>
        <family val="2"/>
      </rPr>
      <t>.$.I._X._X.FDI_T._Z</t>
    </r>
  </si>
  <si>
    <r>
      <rPr>
        <b/>
        <sz val="10"/>
        <color indexed="10"/>
        <rFont val="Arial"/>
        <family val="2"/>
      </rPr>
      <t>331</t>
    </r>
    <r>
      <rPr>
        <b/>
        <sz val="10"/>
        <rFont val="Arial"/>
        <family val="2"/>
      </rPr>
      <t xml:space="preserve"> - </t>
    </r>
    <r>
      <rPr>
        <b/>
        <sz val="10"/>
        <color indexed="40"/>
        <rFont val="Arial"/>
        <family val="2"/>
      </rPr>
      <t>3</t>
    </r>
  </si>
  <si>
    <r>
      <t>A</t>
    </r>
    <r>
      <rPr>
        <b/>
        <sz val="10"/>
        <color indexed="10"/>
        <rFont val="Arial"/>
        <family val="2"/>
      </rPr>
      <t>.DI</t>
    </r>
    <r>
      <rPr>
        <b/>
        <sz val="10"/>
        <color indexed="8"/>
        <rFont val="Arial"/>
        <family val="2"/>
      </rPr>
      <t>.#.%.S1.IMC.</t>
    </r>
    <r>
      <rPr>
        <b/>
        <sz val="10"/>
        <color indexed="40"/>
        <rFont val="Arial"/>
        <family val="2"/>
      </rPr>
      <t>T.II.</t>
    </r>
    <r>
      <rPr>
        <b/>
        <sz val="10"/>
        <color indexed="10"/>
        <rFont val="Arial"/>
        <family val="2"/>
      </rPr>
      <t>D4S.D.F5.ALL</t>
    </r>
    <r>
      <rPr>
        <b/>
        <sz val="10"/>
        <color indexed="8"/>
        <rFont val="Arial"/>
        <family val="2"/>
      </rPr>
      <t>.$.I._X._X.FDI_T._Z</t>
    </r>
  </si>
  <si>
    <r>
      <rPr>
        <b/>
        <sz val="10"/>
        <color indexed="10"/>
        <rFont val="Arial"/>
        <family val="2"/>
      </rPr>
      <t>331</t>
    </r>
    <r>
      <rPr>
        <b/>
        <sz val="10"/>
        <rFont val="Arial"/>
        <family val="2"/>
      </rPr>
      <t xml:space="preserve"> - </t>
    </r>
    <r>
      <rPr>
        <b/>
        <sz val="10"/>
        <color indexed="40"/>
        <rFont val="Arial"/>
        <family val="2"/>
      </rPr>
      <t>4</t>
    </r>
  </si>
  <si>
    <r>
      <t>A.</t>
    </r>
    <r>
      <rPr>
        <b/>
        <sz val="10"/>
        <color indexed="10"/>
        <rFont val="Arial"/>
        <family val="2"/>
      </rPr>
      <t>_Z</t>
    </r>
    <r>
      <rPr>
        <b/>
        <sz val="10"/>
        <color indexed="8"/>
        <rFont val="Arial"/>
        <family val="2"/>
      </rPr>
      <t>.#.%.S1.IMC</t>
    </r>
    <r>
      <rPr>
        <b/>
        <sz val="10"/>
        <color indexed="40"/>
        <rFont val="Arial"/>
        <family val="2"/>
      </rPr>
      <t>.T</t>
    </r>
    <r>
      <rPr>
        <b/>
        <sz val="10"/>
        <color indexed="8"/>
        <rFont val="Arial"/>
        <family val="2"/>
      </rPr>
      <t>.</t>
    </r>
    <r>
      <rPr>
        <b/>
        <sz val="10"/>
        <color indexed="40"/>
        <rFont val="Arial"/>
        <family val="2"/>
      </rPr>
      <t>B</t>
    </r>
    <r>
      <rPr>
        <b/>
        <sz val="10"/>
        <color indexed="10"/>
        <rFont val="Arial"/>
        <family val="2"/>
      </rPr>
      <t>.D4S.D.F5.ALL</t>
    </r>
    <r>
      <rPr>
        <b/>
        <sz val="10"/>
        <color indexed="8"/>
        <rFont val="Arial"/>
        <family val="2"/>
      </rPr>
      <t>.$.I._X._X.FDI_T._Z</t>
    </r>
  </si>
  <si>
    <r>
      <rPr>
        <b/>
        <sz val="10"/>
        <color indexed="10"/>
        <rFont val="Arial"/>
        <family val="2"/>
      </rPr>
      <t>332</t>
    </r>
    <r>
      <rPr>
        <b/>
        <sz val="10"/>
        <rFont val="Arial"/>
        <family val="2"/>
      </rPr>
      <t xml:space="preserve"> - </t>
    </r>
    <r>
      <rPr>
        <b/>
        <sz val="10"/>
        <color indexed="40"/>
        <rFont val="Arial"/>
        <family val="2"/>
      </rPr>
      <t>2</t>
    </r>
  </si>
  <si>
    <r>
      <t>A</t>
    </r>
    <r>
      <rPr>
        <b/>
        <sz val="10"/>
        <color indexed="10"/>
        <rFont val="Arial"/>
        <family val="2"/>
      </rPr>
      <t>.DO</t>
    </r>
    <r>
      <rPr>
        <b/>
        <sz val="10"/>
        <color indexed="8"/>
        <rFont val="Arial"/>
        <family val="2"/>
      </rPr>
      <t>.#.%.S1.IMC</t>
    </r>
    <r>
      <rPr>
        <b/>
        <sz val="10"/>
        <color indexed="40"/>
        <rFont val="Arial"/>
        <family val="2"/>
      </rPr>
      <t>.T.IO.</t>
    </r>
    <r>
      <rPr>
        <b/>
        <sz val="10"/>
        <color indexed="10"/>
        <rFont val="Arial"/>
        <family val="2"/>
      </rPr>
      <t>D42S.D.F5.ALL</t>
    </r>
    <r>
      <rPr>
        <b/>
        <sz val="10"/>
        <color indexed="8"/>
        <rFont val="Arial"/>
        <family val="2"/>
      </rPr>
      <t>.$.I._X._X.FDI_T._Z</t>
    </r>
  </si>
  <si>
    <r>
      <rPr>
        <b/>
        <sz val="10"/>
        <color indexed="10"/>
        <rFont val="Arial"/>
        <family val="2"/>
      </rPr>
      <t>332</t>
    </r>
    <r>
      <rPr>
        <b/>
        <sz val="10"/>
        <rFont val="Arial"/>
        <family val="2"/>
      </rPr>
      <t xml:space="preserve"> - </t>
    </r>
    <r>
      <rPr>
        <b/>
        <sz val="10"/>
        <color indexed="40"/>
        <rFont val="Arial"/>
        <family val="2"/>
      </rPr>
      <t>3</t>
    </r>
  </si>
  <si>
    <r>
      <t>A</t>
    </r>
    <r>
      <rPr>
        <b/>
        <sz val="10"/>
        <color indexed="10"/>
        <rFont val="Arial"/>
        <family val="2"/>
      </rPr>
      <t>.DI</t>
    </r>
    <r>
      <rPr>
        <b/>
        <sz val="10"/>
        <color indexed="8"/>
        <rFont val="Arial"/>
        <family val="2"/>
      </rPr>
      <t>.#.%.S1.IMC.</t>
    </r>
    <r>
      <rPr>
        <b/>
        <sz val="10"/>
        <color indexed="40"/>
        <rFont val="Arial"/>
        <family val="2"/>
      </rPr>
      <t>T.II.</t>
    </r>
    <r>
      <rPr>
        <b/>
        <sz val="10"/>
        <color indexed="10"/>
        <rFont val="Arial"/>
        <family val="2"/>
      </rPr>
      <t>D42S.D.F5.ALL</t>
    </r>
    <r>
      <rPr>
        <b/>
        <sz val="10"/>
        <color indexed="8"/>
        <rFont val="Arial"/>
        <family val="2"/>
      </rPr>
      <t>.$.I._X._X.FDI_T._Z</t>
    </r>
  </si>
  <si>
    <r>
      <rPr>
        <b/>
        <sz val="10"/>
        <color indexed="10"/>
        <rFont val="Arial"/>
        <family val="2"/>
      </rPr>
      <t>332</t>
    </r>
    <r>
      <rPr>
        <b/>
        <sz val="10"/>
        <rFont val="Arial"/>
        <family val="2"/>
      </rPr>
      <t xml:space="preserve"> - </t>
    </r>
    <r>
      <rPr>
        <b/>
        <sz val="10"/>
        <color indexed="40"/>
        <rFont val="Arial"/>
        <family val="2"/>
      </rPr>
      <t>4</t>
    </r>
  </si>
  <si>
    <r>
      <t>A.</t>
    </r>
    <r>
      <rPr>
        <b/>
        <sz val="10"/>
        <color indexed="10"/>
        <rFont val="Arial"/>
        <family val="2"/>
      </rPr>
      <t>_Z</t>
    </r>
    <r>
      <rPr>
        <b/>
        <sz val="10"/>
        <color indexed="8"/>
        <rFont val="Arial"/>
        <family val="2"/>
      </rPr>
      <t>.#.%.S1.IMC</t>
    </r>
    <r>
      <rPr>
        <b/>
        <sz val="10"/>
        <color indexed="40"/>
        <rFont val="Arial"/>
        <family val="2"/>
      </rPr>
      <t>.T</t>
    </r>
    <r>
      <rPr>
        <b/>
        <sz val="10"/>
        <color indexed="8"/>
        <rFont val="Arial"/>
        <family val="2"/>
      </rPr>
      <t>.</t>
    </r>
    <r>
      <rPr>
        <b/>
        <sz val="10"/>
        <color indexed="40"/>
        <rFont val="Arial"/>
        <family val="2"/>
      </rPr>
      <t>B</t>
    </r>
    <r>
      <rPr>
        <b/>
        <sz val="10"/>
        <color indexed="10"/>
        <rFont val="Arial"/>
        <family val="2"/>
      </rPr>
      <t>.D42S.D.F5.ALL</t>
    </r>
    <r>
      <rPr>
        <b/>
        <sz val="10"/>
        <color indexed="8"/>
        <rFont val="Arial"/>
        <family val="2"/>
      </rPr>
      <t>.$.I._X._X.FDI_T._Z</t>
    </r>
  </si>
  <si>
    <r>
      <rPr>
        <b/>
        <sz val="10"/>
        <color indexed="10"/>
        <rFont val="Arial"/>
        <family val="2"/>
      </rPr>
      <t>333</t>
    </r>
    <r>
      <rPr>
        <b/>
        <sz val="10"/>
        <rFont val="Arial"/>
        <family val="2"/>
      </rPr>
      <t xml:space="preserve"> - </t>
    </r>
    <r>
      <rPr>
        <b/>
        <sz val="10"/>
        <color indexed="40"/>
        <rFont val="Arial"/>
        <family val="2"/>
      </rPr>
      <t>2</t>
    </r>
  </si>
  <si>
    <r>
      <t>A.</t>
    </r>
    <r>
      <rPr>
        <b/>
        <sz val="10"/>
        <color indexed="10"/>
        <rFont val="Arial"/>
        <family val="2"/>
      </rPr>
      <t>DO</t>
    </r>
    <r>
      <rPr>
        <b/>
        <sz val="10"/>
        <color indexed="8"/>
        <rFont val="Arial"/>
        <family val="2"/>
      </rPr>
      <t>.#.%.S1.IMC.</t>
    </r>
    <r>
      <rPr>
        <b/>
        <sz val="10"/>
        <color indexed="40"/>
        <rFont val="Arial"/>
        <family val="2"/>
      </rPr>
      <t>T.IO.</t>
    </r>
    <r>
      <rPr>
        <b/>
        <sz val="10"/>
        <color indexed="10"/>
        <rFont val="Arial"/>
        <family val="2"/>
      </rPr>
      <t>D43S.D.F5.ALL</t>
    </r>
    <r>
      <rPr>
        <b/>
        <sz val="10"/>
        <color indexed="8"/>
        <rFont val="Arial"/>
        <family val="2"/>
      </rPr>
      <t>.$.I._X._X.FDI_T._Z</t>
    </r>
  </si>
  <si>
    <r>
      <rPr>
        <b/>
        <sz val="10"/>
        <color indexed="10"/>
        <rFont val="Arial"/>
        <family val="2"/>
      </rPr>
      <t>333</t>
    </r>
    <r>
      <rPr>
        <b/>
        <sz val="10"/>
        <rFont val="Arial"/>
        <family val="2"/>
      </rPr>
      <t xml:space="preserve"> - </t>
    </r>
    <r>
      <rPr>
        <b/>
        <sz val="10"/>
        <color indexed="40"/>
        <rFont val="Arial"/>
        <family val="2"/>
      </rPr>
      <t>3</t>
    </r>
  </si>
  <si>
    <r>
      <t>A</t>
    </r>
    <r>
      <rPr>
        <b/>
        <sz val="10"/>
        <color indexed="10"/>
        <rFont val="Arial"/>
        <family val="2"/>
      </rPr>
      <t>.DI.</t>
    </r>
    <r>
      <rPr>
        <b/>
        <sz val="10"/>
        <color indexed="8"/>
        <rFont val="Arial"/>
        <family val="2"/>
      </rPr>
      <t>#.%.S1.IMC.</t>
    </r>
    <r>
      <rPr>
        <b/>
        <sz val="10"/>
        <color indexed="40"/>
        <rFont val="Arial"/>
        <family val="2"/>
      </rPr>
      <t>T.II.</t>
    </r>
    <r>
      <rPr>
        <b/>
        <sz val="10"/>
        <color indexed="10"/>
        <rFont val="Arial"/>
        <family val="2"/>
      </rPr>
      <t>D43S.D.F5.ALL</t>
    </r>
    <r>
      <rPr>
        <b/>
        <sz val="10"/>
        <color indexed="8"/>
        <rFont val="Arial"/>
        <family val="2"/>
      </rPr>
      <t>.$.I._X._X.FDI_T._Z</t>
    </r>
  </si>
  <si>
    <r>
      <rPr>
        <b/>
        <sz val="10"/>
        <color indexed="10"/>
        <rFont val="Arial"/>
        <family val="2"/>
      </rPr>
      <t>333</t>
    </r>
    <r>
      <rPr>
        <b/>
        <sz val="10"/>
        <rFont val="Arial"/>
        <family val="2"/>
      </rPr>
      <t xml:space="preserve"> - </t>
    </r>
    <r>
      <rPr>
        <b/>
        <sz val="10"/>
        <color indexed="40"/>
        <rFont val="Arial"/>
        <family val="2"/>
      </rPr>
      <t>4</t>
    </r>
  </si>
  <si>
    <r>
      <t>A.</t>
    </r>
    <r>
      <rPr>
        <b/>
        <sz val="10"/>
        <color indexed="10"/>
        <rFont val="Arial"/>
        <family val="2"/>
      </rPr>
      <t>_Z</t>
    </r>
    <r>
      <rPr>
        <b/>
        <sz val="10"/>
        <color indexed="8"/>
        <rFont val="Arial"/>
        <family val="2"/>
      </rPr>
      <t>.#.%.S1.IMC</t>
    </r>
    <r>
      <rPr>
        <b/>
        <sz val="10"/>
        <color indexed="40"/>
        <rFont val="Arial"/>
        <family val="2"/>
      </rPr>
      <t>.T</t>
    </r>
    <r>
      <rPr>
        <b/>
        <sz val="10"/>
        <color indexed="8"/>
        <rFont val="Arial"/>
        <family val="2"/>
      </rPr>
      <t>.</t>
    </r>
    <r>
      <rPr>
        <b/>
        <sz val="10"/>
        <color indexed="40"/>
        <rFont val="Arial"/>
        <family val="2"/>
      </rPr>
      <t>B</t>
    </r>
    <r>
      <rPr>
        <b/>
        <sz val="10"/>
        <color indexed="10"/>
        <rFont val="Arial"/>
        <family val="2"/>
      </rPr>
      <t>.D43S.D.F5.ALL</t>
    </r>
    <r>
      <rPr>
        <b/>
        <sz val="10"/>
        <color indexed="8"/>
        <rFont val="Arial"/>
        <family val="2"/>
      </rPr>
      <t>.$.I._X._X.FDI_T._Z</t>
    </r>
  </si>
  <si>
    <r>
      <rPr>
        <b/>
        <sz val="10"/>
        <color indexed="10"/>
        <rFont val="Arial"/>
        <family val="2"/>
      </rPr>
      <t>334</t>
    </r>
    <r>
      <rPr>
        <b/>
        <sz val="10"/>
        <rFont val="Arial"/>
        <family val="2"/>
      </rPr>
      <t xml:space="preserve"> - </t>
    </r>
    <r>
      <rPr>
        <b/>
        <sz val="10"/>
        <color indexed="40"/>
        <rFont val="Arial"/>
        <family val="2"/>
      </rPr>
      <t>2</t>
    </r>
  </si>
  <si>
    <r>
      <t>A.</t>
    </r>
    <r>
      <rPr>
        <b/>
        <sz val="10"/>
        <color indexed="10"/>
        <rFont val="Arial"/>
        <family val="2"/>
      </rPr>
      <t>DO</t>
    </r>
    <r>
      <rPr>
        <b/>
        <sz val="10"/>
        <color indexed="8"/>
        <rFont val="Arial"/>
        <family val="2"/>
      </rPr>
      <t>.#.%.S1.IMC.</t>
    </r>
    <r>
      <rPr>
        <b/>
        <sz val="10"/>
        <color indexed="40"/>
        <rFont val="Arial"/>
        <family val="2"/>
      </rPr>
      <t>T.IO</t>
    </r>
    <r>
      <rPr>
        <b/>
        <sz val="10"/>
        <color indexed="10"/>
        <rFont val="Arial"/>
        <family val="2"/>
      </rPr>
      <t>.D4Q.D.FL.ALL.</t>
    </r>
    <r>
      <rPr>
        <b/>
        <sz val="10"/>
        <color indexed="8"/>
        <rFont val="Arial"/>
        <family val="2"/>
      </rPr>
      <t>$.I._X._X.FDI_T._Z</t>
    </r>
  </si>
  <si>
    <r>
      <rPr>
        <b/>
        <sz val="10"/>
        <color indexed="10"/>
        <rFont val="Arial"/>
        <family val="2"/>
      </rPr>
      <t>334</t>
    </r>
    <r>
      <rPr>
        <b/>
        <sz val="10"/>
        <rFont val="Arial"/>
        <family val="2"/>
      </rPr>
      <t xml:space="preserve"> - </t>
    </r>
    <r>
      <rPr>
        <b/>
        <sz val="10"/>
        <color indexed="40"/>
        <rFont val="Arial"/>
        <family val="2"/>
      </rPr>
      <t>3</t>
    </r>
  </si>
  <si>
    <r>
      <t>A.</t>
    </r>
    <r>
      <rPr>
        <b/>
        <sz val="10"/>
        <color indexed="10"/>
        <rFont val="Arial"/>
        <family val="2"/>
      </rPr>
      <t>DI.</t>
    </r>
    <r>
      <rPr>
        <b/>
        <sz val="10"/>
        <color indexed="8"/>
        <rFont val="Arial"/>
        <family val="2"/>
      </rPr>
      <t>#.%.S1.IMC</t>
    </r>
    <r>
      <rPr>
        <b/>
        <sz val="10"/>
        <color indexed="40"/>
        <rFont val="Arial"/>
        <family val="2"/>
      </rPr>
      <t>.T.II</t>
    </r>
    <r>
      <rPr>
        <b/>
        <sz val="10"/>
        <color indexed="10"/>
        <rFont val="Arial"/>
        <family val="2"/>
      </rPr>
      <t>.D4Q.D.FL.ALL</t>
    </r>
    <r>
      <rPr>
        <b/>
        <sz val="10"/>
        <color indexed="8"/>
        <rFont val="Arial"/>
        <family val="2"/>
      </rPr>
      <t>.$.I._X._X.FDI_T._Z</t>
    </r>
  </si>
  <si>
    <r>
      <rPr>
        <b/>
        <sz val="10"/>
        <color indexed="10"/>
        <rFont val="Arial"/>
        <family val="2"/>
      </rPr>
      <t>334</t>
    </r>
    <r>
      <rPr>
        <b/>
        <sz val="10"/>
        <rFont val="Arial"/>
        <family val="2"/>
      </rPr>
      <t xml:space="preserve"> - </t>
    </r>
    <r>
      <rPr>
        <b/>
        <sz val="10"/>
        <color indexed="40"/>
        <rFont val="Arial"/>
        <family val="2"/>
      </rPr>
      <t>4</t>
    </r>
  </si>
  <si>
    <r>
      <t>A.</t>
    </r>
    <r>
      <rPr>
        <b/>
        <sz val="10"/>
        <color indexed="10"/>
        <rFont val="Arial"/>
        <family val="2"/>
      </rPr>
      <t>_Z</t>
    </r>
    <r>
      <rPr>
        <b/>
        <sz val="10"/>
        <color indexed="8"/>
        <rFont val="Arial"/>
        <family val="2"/>
      </rPr>
      <t>.#.%.S1.IMC</t>
    </r>
    <r>
      <rPr>
        <b/>
        <sz val="10"/>
        <color indexed="40"/>
        <rFont val="Arial"/>
        <family val="2"/>
      </rPr>
      <t>.T</t>
    </r>
    <r>
      <rPr>
        <b/>
        <sz val="10"/>
        <color indexed="8"/>
        <rFont val="Arial"/>
        <family val="2"/>
      </rPr>
      <t>.</t>
    </r>
    <r>
      <rPr>
        <b/>
        <sz val="10"/>
        <color indexed="40"/>
        <rFont val="Arial"/>
        <family val="2"/>
      </rPr>
      <t>B</t>
    </r>
    <r>
      <rPr>
        <b/>
        <sz val="10"/>
        <color indexed="10"/>
        <rFont val="Arial"/>
        <family val="2"/>
      </rPr>
      <t>.D4Q.D.FL.ALL.</t>
    </r>
    <r>
      <rPr>
        <b/>
        <sz val="10"/>
        <color indexed="8"/>
        <rFont val="Arial"/>
        <family val="2"/>
      </rPr>
      <t>$.I._X._X.FDI_T._Z</t>
    </r>
  </si>
  <si>
    <r>
      <rPr>
        <b/>
        <sz val="10"/>
        <color indexed="10"/>
        <rFont val="Arial"/>
        <family val="2"/>
      </rPr>
      <t>505</t>
    </r>
    <r>
      <rPr>
        <b/>
        <sz val="10"/>
        <rFont val="Arial"/>
        <family val="2"/>
      </rPr>
      <t xml:space="preserve"> - </t>
    </r>
    <r>
      <rPr>
        <b/>
        <sz val="10"/>
        <color indexed="40"/>
        <rFont val="Arial"/>
        <family val="2"/>
      </rPr>
      <t>4</t>
    </r>
  </si>
  <si>
    <r>
      <t>A.</t>
    </r>
    <r>
      <rPr>
        <b/>
        <sz val="10"/>
        <color indexed="10"/>
        <rFont val="Arial"/>
        <family val="2"/>
      </rPr>
      <t>DO</t>
    </r>
    <r>
      <rPr>
        <b/>
        <sz val="10"/>
        <color indexed="30"/>
        <rFont val="Arial"/>
        <family val="2"/>
      </rPr>
      <t>.</t>
    </r>
    <r>
      <rPr>
        <b/>
        <sz val="10"/>
        <rFont val="Arial"/>
        <family val="2"/>
      </rPr>
      <t>#.%.S1.IMC.</t>
    </r>
    <r>
      <rPr>
        <b/>
        <sz val="10"/>
        <color indexed="40"/>
        <rFont val="Arial"/>
        <family val="2"/>
      </rPr>
      <t>T.NO</t>
    </r>
    <r>
      <rPr>
        <b/>
        <sz val="10"/>
        <color indexed="10"/>
        <rFont val="Arial"/>
        <family val="2"/>
      </rPr>
      <t>.FA.D.F.ALL</t>
    </r>
    <r>
      <rPr>
        <b/>
        <sz val="10"/>
        <rFont val="Arial"/>
        <family val="2"/>
      </rPr>
      <t>.$.I._X._X.FDI_T._Z</t>
    </r>
  </si>
  <si>
    <r>
      <rPr>
        <b/>
        <sz val="10"/>
        <color indexed="10"/>
        <rFont val="Arial"/>
        <family val="2"/>
      </rPr>
      <t>510</t>
    </r>
    <r>
      <rPr>
        <b/>
        <sz val="10"/>
        <rFont val="Arial"/>
        <family val="2"/>
      </rPr>
      <t xml:space="preserve"> - </t>
    </r>
    <r>
      <rPr>
        <b/>
        <sz val="10"/>
        <color indexed="40"/>
        <rFont val="Arial"/>
        <family val="2"/>
      </rPr>
      <t>4</t>
    </r>
  </si>
  <si>
    <r>
      <t>A.</t>
    </r>
    <r>
      <rPr>
        <b/>
        <i/>
        <sz val="10"/>
        <color indexed="10"/>
        <rFont val="Arial"/>
        <family val="2"/>
      </rPr>
      <t>DO</t>
    </r>
    <r>
      <rPr>
        <b/>
        <i/>
        <sz val="10"/>
        <rFont val="Arial"/>
        <family val="2"/>
      </rPr>
      <t>.#.%.S1.IMC.</t>
    </r>
    <r>
      <rPr>
        <b/>
        <i/>
        <sz val="10"/>
        <color indexed="40"/>
        <rFont val="Arial"/>
        <family val="2"/>
      </rPr>
      <t>T.NO</t>
    </r>
    <r>
      <rPr>
        <b/>
        <i/>
        <sz val="10"/>
        <color indexed="10"/>
        <rFont val="Arial"/>
        <family val="2"/>
      </rPr>
      <t>.FA.D.F5A.ALL.</t>
    </r>
    <r>
      <rPr>
        <b/>
        <i/>
        <sz val="10"/>
        <rFont val="Arial"/>
        <family val="2"/>
      </rPr>
      <t>$.I._X._X.FDI_T._Z</t>
    </r>
  </si>
  <si>
    <r>
      <rPr>
        <b/>
        <sz val="10"/>
        <color indexed="10"/>
        <rFont val="Arial"/>
        <family val="2"/>
      </rPr>
      <t>515</t>
    </r>
    <r>
      <rPr>
        <b/>
        <sz val="10"/>
        <rFont val="Arial"/>
        <family val="2"/>
      </rPr>
      <t xml:space="preserve"> - </t>
    </r>
    <r>
      <rPr>
        <b/>
        <sz val="10"/>
        <color indexed="40"/>
        <rFont val="Arial"/>
        <family val="2"/>
      </rPr>
      <t>4</t>
    </r>
  </si>
  <si>
    <r>
      <t>A.</t>
    </r>
    <r>
      <rPr>
        <i/>
        <sz val="10"/>
        <color indexed="10"/>
        <rFont val="Arial"/>
        <family val="2"/>
      </rPr>
      <t>DO</t>
    </r>
    <r>
      <rPr>
        <i/>
        <sz val="10"/>
        <rFont val="Arial"/>
        <family val="2"/>
      </rPr>
      <t>.#.%.S1.IMC.</t>
    </r>
    <r>
      <rPr>
        <i/>
        <sz val="10"/>
        <color indexed="40"/>
        <rFont val="Arial"/>
        <family val="2"/>
      </rPr>
      <t>T.A</t>
    </r>
    <r>
      <rPr>
        <i/>
        <sz val="10"/>
        <color indexed="10"/>
        <rFont val="Arial"/>
        <family val="2"/>
      </rPr>
      <t>.FA.D.F5A.ALL</t>
    </r>
    <r>
      <rPr>
        <i/>
        <sz val="10"/>
        <rFont val="Arial"/>
        <family val="2"/>
      </rPr>
      <t>.$.I._X._X.FDI_T._Z</t>
    </r>
  </si>
  <si>
    <r>
      <rPr>
        <b/>
        <sz val="10"/>
        <color indexed="10"/>
        <rFont val="Arial"/>
        <family val="2"/>
      </rPr>
      <t>520</t>
    </r>
    <r>
      <rPr>
        <b/>
        <sz val="10"/>
        <rFont val="Arial"/>
        <family val="2"/>
      </rPr>
      <t xml:space="preserve"> - </t>
    </r>
    <r>
      <rPr>
        <b/>
        <sz val="10"/>
        <color indexed="40"/>
        <rFont val="Arial"/>
        <family val="2"/>
      </rPr>
      <t>4</t>
    </r>
  </si>
  <si>
    <r>
      <t>A.</t>
    </r>
    <r>
      <rPr>
        <i/>
        <sz val="10"/>
        <color indexed="10"/>
        <rFont val="Arial"/>
        <family val="2"/>
      </rPr>
      <t>DO.</t>
    </r>
    <r>
      <rPr>
        <i/>
        <sz val="10"/>
        <rFont val="Arial"/>
        <family val="2"/>
      </rPr>
      <t>#.%.S1.IMC.</t>
    </r>
    <r>
      <rPr>
        <i/>
        <sz val="10"/>
        <color indexed="40"/>
        <rFont val="Arial"/>
        <family val="2"/>
      </rPr>
      <t>T.L.</t>
    </r>
    <r>
      <rPr>
        <i/>
        <sz val="10"/>
        <color indexed="10"/>
        <rFont val="Arial"/>
        <family val="2"/>
      </rPr>
      <t>FA.D.F5A.ALL.</t>
    </r>
    <r>
      <rPr>
        <i/>
        <sz val="10"/>
        <rFont val="Arial"/>
        <family val="2"/>
      </rPr>
      <t>$.I._X._X.FDI_T._Z</t>
    </r>
  </si>
  <si>
    <r>
      <rPr>
        <b/>
        <sz val="10"/>
        <color indexed="10"/>
        <rFont val="Arial"/>
        <family val="2"/>
      </rPr>
      <t>525</t>
    </r>
    <r>
      <rPr>
        <b/>
        <sz val="10"/>
        <rFont val="Arial"/>
        <family val="2"/>
      </rPr>
      <t xml:space="preserve"> - </t>
    </r>
    <r>
      <rPr>
        <b/>
        <sz val="10"/>
        <color indexed="40"/>
        <rFont val="Arial"/>
        <family val="2"/>
      </rPr>
      <t>4</t>
    </r>
  </si>
  <si>
    <r>
      <t>A.</t>
    </r>
    <r>
      <rPr>
        <b/>
        <sz val="10"/>
        <color indexed="10"/>
        <rFont val="Arial"/>
        <family val="2"/>
      </rPr>
      <t>DO</t>
    </r>
    <r>
      <rPr>
        <b/>
        <sz val="10"/>
        <rFont val="Arial"/>
        <family val="2"/>
      </rPr>
      <t>.#.%.S1.IMC.</t>
    </r>
    <r>
      <rPr>
        <b/>
        <sz val="10"/>
        <color indexed="40"/>
        <rFont val="Arial"/>
        <family val="2"/>
      </rPr>
      <t>T.NO</t>
    </r>
    <r>
      <rPr>
        <b/>
        <sz val="10"/>
        <color indexed="10"/>
        <rFont val="Arial"/>
        <family val="2"/>
      </rPr>
      <t>.FA.D.F5B.ALL.</t>
    </r>
    <r>
      <rPr>
        <b/>
        <sz val="10"/>
        <rFont val="Arial"/>
        <family val="2"/>
      </rPr>
      <t>$.I._X._X.FDI_T._Z</t>
    </r>
  </si>
  <si>
    <r>
      <rPr>
        <b/>
        <sz val="10"/>
        <color indexed="10"/>
        <rFont val="Arial"/>
        <family val="2"/>
      </rPr>
      <t>530</t>
    </r>
    <r>
      <rPr>
        <b/>
        <sz val="10"/>
        <rFont val="Arial"/>
        <family val="2"/>
      </rPr>
      <t xml:space="preserve"> - </t>
    </r>
    <r>
      <rPr>
        <b/>
        <sz val="10"/>
        <color indexed="40"/>
        <rFont val="Arial"/>
        <family val="2"/>
      </rPr>
      <t>4</t>
    </r>
  </si>
  <si>
    <r>
      <t>A.</t>
    </r>
    <r>
      <rPr>
        <b/>
        <i/>
        <sz val="10"/>
        <color indexed="10"/>
        <rFont val="Arial"/>
        <family val="2"/>
      </rPr>
      <t>DO</t>
    </r>
    <r>
      <rPr>
        <b/>
        <i/>
        <sz val="10"/>
        <rFont val="Arial"/>
        <family val="2"/>
      </rPr>
      <t>.#.%.S1.IMC.</t>
    </r>
    <r>
      <rPr>
        <b/>
        <i/>
        <sz val="10"/>
        <color indexed="40"/>
        <rFont val="Arial"/>
        <family val="2"/>
      </rPr>
      <t>T.NO</t>
    </r>
    <r>
      <rPr>
        <b/>
        <i/>
        <sz val="10"/>
        <color indexed="10"/>
        <rFont val="Arial"/>
        <family val="2"/>
      </rPr>
      <t>.FA.D.FL.ALL</t>
    </r>
    <r>
      <rPr>
        <b/>
        <i/>
        <sz val="10"/>
        <rFont val="Arial"/>
        <family val="2"/>
      </rPr>
      <t>.$.I._X._X.FDI_T._Z</t>
    </r>
  </si>
  <si>
    <r>
      <rPr>
        <b/>
        <sz val="10"/>
        <color indexed="10"/>
        <rFont val="Arial"/>
        <family val="2"/>
      </rPr>
      <t>535</t>
    </r>
    <r>
      <rPr>
        <b/>
        <sz val="10"/>
        <rFont val="Arial"/>
        <family val="2"/>
      </rPr>
      <t xml:space="preserve"> - </t>
    </r>
    <r>
      <rPr>
        <b/>
        <sz val="10"/>
        <color indexed="40"/>
        <rFont val="Arial"/>
        <family val="2"/>
      </rPr>
      <t>4</t>
    </r>
  </si>
  <si>
    <r>
      <t>A.</t>
    </r>
    <r>
      <rPr>
        <i/>
        <sz val="10"/>
        <color indexed="10"/>
        <rFont val="Arial"/>
        <family val="2"/>
      </rPr>
      <t>DO</t>
    </r>
    <r>
      <rPr>
        <i/>
        <sz val="10"/>
        <rFont val="Arial"/>
        <family val="2"/>
      </rPr>
      <t>.#.%.S1.IMC.</t>
    </r>
    <r>
      <rPr>
        <i/>
        <sz val="10"/>
        <color indexed="40"/>
        <rFont val="Arial"/>
        <family val="2"/>
      </rPr>
      <t>T.A</t>
    </r>
    <r>
      <rPr>
        <i/>
        <sz val="10"/>
        <color indexed="10"/>
        <rFont val="Arial"/>
        <family val="2"/>
      </rPr>
      <t>.FA.D.FL.ALL</t>
    </r>
    <r>
      <rPr>
        <i/>
        <sz val="10"/>
        <rFont val="Arial"/>
        <family val="2"/>
      </rPr>
      <t>.$.I._X._X.FDI_T._Z</t>
    </r>
  </si>
  <si>
    <r>
      <rPr>
        <b/>
        <sz val="10"/>
        <color indexed="10"/>
        <rFont val="Arial"/>
        <family val="2"/>
      </rPr>
      <t>540</t>
    </r>
    <r>
      <rPr>
        <b/>
        <sz val="10"/>
        <rFont val="Arial"/>
        <family val="2"/>
      </rPr>
      <t xml:space="preserve"> - </t>
    </r>
    <r>
      <rPr>
        <b/>
        <sz val="10"/>
        <color indexed="40"/>
        <rFont val="Arial"/>
        <family val="2"/>
      </rPr>
      <t>4</t>
    </r>
  </si>
  <si>
    <r>
      <t>A.</t>
    </r>
    <r>
      <rPr>
        <i/>
        <sz val="10"/>
        <color indexed="10"/>
        <rFont val="Arial"/>
        <family val="2"/>
      </rPr>
      <t>DO.</t>
    </r>
    <r>
      <rPr>
        <i/>
        <sz val="10"/>
        <rFont val="Arial"/>
        <family val="2"/>
      </rPr>
      <t>#.%.S1.IMC.</t>
    </r>
    <r>
      <rPr>
        <i/>
        <sz val="10"/>
        <color indexed="40"/>
        <rFont val="Arial"/>
        <family val="2"/>
      </rPr>
      <t>T.L.</t>
    </r>
    <r>
      <rPr>
        <i/>
        <sz val="10"/>
        <color indexed="10"/>
        <rFont val="Arial"/>
        <family val="2"/>
      </rPr>
      <t>FA.D.FL.ALL.</t>
    </r>
    <r>
      <rPr>
        <i/>
        <sz val="10"/>
        <rFont val="Arial"/>
        <family val="2"/>
      </rPr>
      <t>$.I._X._X.FDI_T._Z</t>
    </r>
  </si>
  <si>
    <r>
      <rPr>
        <b/>
        <sz val="10"/>
        <color indexed="10"/>
        <rFont val="Arial"/>
        <family val="2"/>
      </rPr>
      <t>555</t>
    </r>
    <r>
      <rPr>
        <b/>
        <sz val="10"/>
        <rFont val="Arial"/>
        <family val="2"/>
      </rPr>
      <t xml:space="preserve"> - </t>
    </r>
    <r>
      <rPr>
        <b/>
        <sz val="10"/>
        <color indexed="40"/>
        <rFont val="Arial"/>
        <family val="2"/>
      </rPr>
      <t>4</t>
    </r>
  </si>
  <si>
    <r>
      <t>A.</t>
    </r>
    <r>
      <rPr>
        <b/>
        <sz val="10"/>
        <color indexed="10"/>
        <rFont val="Arial"/>
        <family val="2"/>
      </rPr>
      <t>DI</t>
    </r>
    <r>
      <rPr>
        <b/>
        <sz val="10"/>
        <rFont val="Arial"/>
        <family val="2"/>
      </rPr>
      <t>.#.%.S1.IMC.</t>
    </r>
    <r>
      <rPr>
        <b/>
        <sz val="10"/>
        <color indexed="40"/>
        <rFont val="Arial"/>
        <family val="2"/>
      </rPr>
      <t>T.NI.</t>
    </r>
    <r>
      <rPr>
        <b/>
        <sz val="10"/>
        <color indexed="10"/>
        <rFont val="Arial"/>
        <family val="2"/>
      </rPr>
      <t>FA.D.F.ALL.</t>
    </r>
    <r>
      <rPr>
        <b/>
        <sz val="10"/>
        <rFont val="Arial"/>
        <family val="2"/>
      </rPr>
      <t>$.I._X._X.FDI_T._Z</t>
    </r>
  </si>
  <si>
    <r>
      <rPr>
        <b/>
        <sz val="10"/>
        <color indexed="10"/>
        <rFont val="Arial"/>
        <family val="2"/>
      </rPr>
      <t>560</t>
    </r>
    <r>
      <rPr>
        <b/>
        <sz val="10"/>
        <rFont val="Arial"/>
        <family val="2"/>
      </rPr>
      <t xml:space="preserve"> - </t>
    </r>
    <r>
      <rPr>
        <b/>
        <sz val="10"/>
        <color indexed="40"/>
        <rFont val="Arial"/>
        <family val="2"/>
      </rPr>
      <t>4</t>
    </r>
  </si>
  <si>
    <r>
      <t>A.</t>
    </r>
    <r>
      <rPr>
        <b/>
        <i/>
        <sz val="10"/>
        <color indexed="10"/>
        <rFont val="Arial"/>
        <family val="2"/>
      </rPr>
      <t>DI</t>
    </r>
    <r>
      <rPr>
        <b/>
        <i/>
        <sz val="10"/>
        <rFont val="Arial"/>
        <family val="2"/>
      </rPr>
      <t>.#.%.S1.IMC.</t>
    </r>
    <r>
      <rPr>
        <b/>
        <i/>
        <sz val="10"/>
        <color indexed="40"/>
        <rFont val="Arial"/>
        <family val="2"/>
      </rPr>
      <t>T.NI.</t>
    </r>
    <r>
      <rPr>
        <b/>
        <i/>
        <sz val="10"/>
        <color indexed="10"/>
        <rFont val="Arial"/>
        <family val="2"/>
      </rPr>
      <t>FA.D.F5A.ALL</t>
    </r>
    <r>
      <rPr>
        <b/>
        <i/>
        <sz val="10"/>
        <rFont val="Arial"/>
        <family val="2"/>
      </rPr>
      <t>.$.I._X._X.FDI_T._Z</t>
    </r>
  </si>
  <si>
    <r>
      <rPr>
        <b/>
        <sz val="10"/>
        <color indexed="10"/>
        <rFont val="Arial"/>
        <family val="2"/>
      </rPr>
      <t>565</t>
    </r>
    <r>
      <rPr>
        <b/>
        <sz val="10"/>
        <rFont val="Arial"/>
        <family val="2"/>
      </rPr>
      <t xml:space="preserve"> - </t>
    </r>
    <r>
      <rPr>
        <b/>
        <sz val="10"/>
        <color indexed="40"/>
        <rFont val="Arial"/>
        <family val="2"/>
      </rPr>
      <t>4</t>
    </r>
  </si>
  <si>
    <r>
      <t>A.</t>
    </r>
    <r>
      <rPr>
        <i/>
        <sz val="10"/>
        <color indexed="10"/>
        <rFont val="Arial"/>
        <family val="2"/>
      </rPr>
      <t>DI</t>
    </r>
    <r>
      <rPr>
        <i/>
        <sz val="10"/>
        <rFont val="Arial"/>
        <family val="2"/>
      </rPr>
      <t>.#.%.S1.IMC.</t>
    </r>
    <r>
      <rPr>
        <i/>
        <sz val="10"/>
        <color indexed="40"/>
        <rFont val="Arial"/>
        <family val="2"/>
      </rPr>
      <t>T.A.</t>
    </r>
    <r>
      <rPr>
        <i/>
        <sz val="10"/>
        <color indexed="10"/>
        <rFont val="Arial"/>
        <family val="2"/>
      </rPr>
      <t>FA.D.F5A.ALL.</t>
    </r>
    <r>
      <rPr>
        <i/>
        <sz val="10"/>
        <rFont val="Arial"/>
        <family val="2"/>
      </rPr>
      <t>$.I._X._X.FDI_T._Z</t>
    </r>
  </si>
  <si>
    <r>
      <rPr>
        <b/>
        <sz val="10"/>
        <color indexed="10"/>
        <rFont val="Arial"/>
        <family val="2"/>
      </rPr>
      <t>570</t>
    </r>
    <r>
      <rPr>
        <b/>
        <sz val="10"/>
        <rFont val="Arial"/>
        <family val="2"/>
      </rPr>
      <t xml:space="preserve"> - </t>
    </r>
    <r>
      <rPr>
        <b/>
        <sz val="10"/>
        <color indexed="40"/>
        <rFont val="Arial"/>
        <family val="2"/>
      </rPr>
      <t>4</t>
    </r>
  </si>
  <si>
    <r>
      <t>A.</t>
    </r>
    <r>
      <rPr>
        <i/>
        <sz val="10"/>
        <color indexed="10"/>
        <rFont val="Arial"/>
        <family val="2"/>
      </rPr>
      <t>DI.</t>
    </r>
    <r>
      <rPr>
        <i/>
        <sz val="10"/>
        <rFont val="Arial"/>
        <family val="2"/>
      </rPr>
      <t>#.%.S1.IMC.</t>
    </r>
    <r>
      <rPr>
        <i/>
        <sz val="10"/>
        <color indexed="40"/>
        <rFont val="Arial"/>
        <family val="2"/>
      </rPr>
      <t>T.L.</t>
    </r>
    <r>
      <rPr>
        <i/>
        <sz val="10"/>
        <color indexed="10"/>
        <rFont val="Arial"/>
        <family val="2"/>
      </rPr>
      <t>FA.D.F5A.ALL</t>
    </r>
    <r>
      <rPr>
        <i/>
        <sz val="10"/>
        <rFont val="Arial"/>
        <family val="2"/>
      </rPr>
      <t>.$.I._X._X.FDI_T._Z</t>
    </r>
  </si>
  <si>
    <r>
      <rPr>
        <b/>
        <sz val="10"/>
        <color indexed="10"/>
        <rFont val="Arial"/>
        <family val="2"/>
      </rPr>
      <t>575</t>
    </r>
    <r>
      <rPr>
        <b/>
        <sz val="10"/>
        <rFont val="Arial"/>
        <family val="2"/>
      </rPr>
      <t xml:space="preserve"> - </t>
    </r>
    <r>
      <rPr>
        <b/>
        <sz val="10"/>
        <color indexed="40"/>
        <rFont val="Arial"/>
        <family val="2"/>
      </rPr>
      <t>4</t>
    </r>
  </si>
  <si>
    <r>
      <t>A.</t>
    </r>
    <r>
      <rPr>
        <b/>
        <i/>
        <sz val="10"/>
        <color indexed="10"/>
        <rFont val="Arial"/>
        <family val="2"/>
      </rPr>
      <t>DI</t>
    </r>
    <r>
      <rPr>
        <b/>
        <i/>
        <sz val="10"/>
        <rFont val="Arial"/>
        <family val="2"/>
      </rPr>
      <t>.#.%.S1.IMC.</t>
    </r>
    <r>
      <rPr>
        <b/>
        <i/>
        <sz val="10"/>
        <color indexed="40"/>
        <rFont val="Arial"/>
        <family val="2"/>
      </rPr>
      <t>T.NI</t>
    </r>
    <r>
      <rPr>
        <b/>
        <i/>
        <sz val="10"/>
        <color indexed="10"/>
        <rFont val="Arial"/>
        <family val="2"/>
      </rPr>
      <t>.FA.D.F5B.ALL</t>
    </r>
    <r>
      <rPr>
        <b/>
        <i/>
        <sz val="10"/>
        <rFont val="Arial"/>
        <family val="2"/>
      </rPr>
      <t>.$.I._X._X.FDI_T._Z</t>
    </r>
  </si>
  <si>
    <r>
      <rPr>
        <b/>
        <sz val="10"/>
        <color indexed="10"/>
        <rFont val="Arial"/>
        <family val="2"/>
      </rPr>
      <t>580</t>
    </r>
    <r>
      <rPr>
        <b/>
        <sz val="10"/>
        <rFont val="Arial"/>
        <family val="2"/>
      </rPr>
      <t xml:space="preserve"> - </t>
    </r>
    <r>
      <rPr>
        <b/>
        <sz val="10"/>
        <color indexed="40"/>
        <rFont val="Arial"/>
        <family val="2"/>
      </rPr>
      <t>4</t>
    </r>
  </si>
  <si>
    <r>
      <t>A.</t>
    </r>
    <r>
      <rPr>
        <b/>
        <i/>
        <sz val="10"/>
        <color indexed="10"/>
        <rFont val="Arial"/>
        <family val="2"/>
      </rPr>
      <t>DI</t>
    </r>
    <r>
      <rPr>
        <b/>
        <i/>
        <sz val="10"/>
        <rFont val="Arial"/>
        <family val="2"/>
      </rPr>
      <t>.#.%.S1.IMC.</t>
    </r>
    <r>
      <rPr>
        <b/>
        <i/>
        <sz val="10"/>
        <color indexed="40"/>
        <rFont val="Arial"/>
        <family val="2"/>
      </rPr>
      <t>T.NI</t>
    </r>
    <r>
      <rPr>
        <b/>
        <i/>
        <sz val="10"/>
        <color indexed="10"/>
        <rFont val="Arial"/>
        <family val="2"/>
      </rPr>
      <t>.FA.D.FL.ALL.</t>
    </r>
    <r>
      <rPr>
        <b/>
        <i/>
        <sz val="10"/>
        <rFont val="Arial"/>
        <family val="2"/>
      </rPr>
      <t>$.I._X._X.FDI_T._Z</t>
    </r>
  </si>
  <si>
    <r>
      <rPr>
        <b/>
        <sz val="10"/>
        <color indexed="10"/>
        <rFont val="Arial"/>
        <family val="2"/>
      </rPr>
      <t>585</t>
    </r>
    <r>
      <rPr>
        <b/>
        <sz val="10"/>
        <rFont val="Arial"/>
        <family val="2"/>
      </rPr>
      <t xml:space="preserve"> - </t>
    </r>
    <r>
      <rPr>
        <b/>
        <sz val="10"/>
        <color indexed="40"/>
        <rFont val="Arial"/>
        <family val="2"/>
      </rPr>
      <t>4</t>
    </r>
  </si>
  <si>
    <r>
      <t>A.</t>
    </r>
    <r>
      <rPr>
        <i/>
        <sz val="10"/>
        <color indexed="10"/>
        <rFont val="Arial"/>
        <family val="2"/>
      </rPr>
      <t>DI.</t>
    </r>
    <r>
      <rPr>
        <i/>
        <sz val="10"/>
        <rFont val="Arial"/>
        <family val="2"/>
      </rPr>
      <t>#.%.S1.IMC.</t>
    </r>
    <r>
      <rPr>
        <i/>
        <sz val="10"/>
        <color indexed="40"/>
        <rFont val="Arial"/>
        <family val="2"/>
      </rPr>
      <t>T.A.</t>
    </r>
    <r>
      <rPr>
        <i/>
        <sz val="10"/>
        <color indexed="10"/>
        <rFont val="Arial"/>
        <family val="2"/>
      </rPr>
      <t>FA.D.FL.ALL.</t>
    </r>
    <r>
      <rPr>
        <i/>
        <sz val="10"/>
        <rFont val="Arial"/>
        <family val="2"/>
      </rPr>
      <t>$.I._X._X.FDI_T._Z</t>
    </r>
  </si>
  <si>
    <r>
      <rPr>
        <b/>
        <sz val="10"/>
        <color indexed="10"/>
        <rFont val="Arial"/>
        <family val="2"/>
      </rPr>
      <t>590</t>
    </r>
    <r>
      <rPr>
        <b/>
        <sz val="10"/>
        <rFont val="Arial"/>
        <family val="2"/>
      </rPr>
      <t xml:space="preserve"> - </t>
    </r>
    <r>
      <rPr>
        <b/>
        <sz val="10"/>
        <color indexed="40"/>
        <rFont val="Arial"/>
        <family val="2"/>
      </rPr>
      <t>4</t>
    </r>
  </si>
  <si>
    <r>
      <t>A.</t>
    </r>
    <r>
      <rPr>
        <i/>
        <sz val="10"/>
        <color indexed="10"/>
        <rFont val="Arial"/>
        <family val="2"/>
      </rPr>
      <t>DI</t>
    </r>
    <r>
      <rPr>
        <i/>
        <sz val="10"/>
        <rFont val="Arial"/>
        <family val="2"/>
      </rPr>
      <t>.#.%.S1.IMC.</t>
    </r>
    <r>
      <rPr>
        <i/>
        <sz val="10"/>
        <color indexed="40"/>
        <rFont val="Arial"/>
        <family val="2"/>
      </rPr>
      <t>T.L.</t>
    </r>
    <r>
      <rPr>
        <i/>
        <sz val="10"/>
        <color indexed="10"/>
        <rFont val="Arial"/>
        <family val="2"/>
      </rPr>
      <t>FA.D.FL.ALL</t>
    </r>
    <r>
      <rPr>
        <i/>
        <sz val="10"/>
        <rFont val="Arial"/>
        <family val="2"/>
      </rPr>
      <t>.$.I._X._X.FDI_T._Z</t>
    </r>
  </si>
  <si>
    <r>
      <rPr>
        <b/>
        <sz val="10"/>
        <color indexed="10"/>
        <rFont val="Arial"/>
        <family val="2"/>
      </rPr>
      <t xml:space="preserve">505 </t>
    </r>
    <r>
      <rPr>
        <b/>
        <sz val="10"/>
        <rFont val="Arial"/>
        <family val="2"/>
      </rPr>
      <t>-</t>
    </r>
    <r>
      <rPr>
        <b/>
        <sz val="10"/>
        <color indexed="40"/>
        <rFont val="Arial"/>
        <family val="2"/>
      </rPr>
      <t>8</t>
    </r>
  </si>
  <si>
    <r>
      <t>A</t>
    </r>
    <r>
      <rPr>
        <b/>
        <sz val="10"/>
        <color indexed="10"/>
        <rFont val="Arial"/>
        <family val="2"/>
      </rPr>
      <t>.DO</t>
    </r>
    <r>
      <rPr>
        <b/>
        <sz val="10"/>
        <rFont val="Arial"/>
        <family val="2"/>
      </rPr>
      <t>.#.%.S1.IMC.</t>
    </r>
    <r>
      <rPr>
        <b/>
        <sz val="10"/>
        <color indexed="40"/>
        <rFont val="Arial"/>
        <family val="2"/>
      </rPr>
      <t>LE.NO</t>
    </r>
    <r>
      <rPr>
        <b/>
        <sz val="10"/>
        <color indexed="10"/>
        <rFont val="Arial"/>
        <family val="2"/>
      </rPr>
      <t>.FA.D.F.ALL</t>
    </r>
    <r>
      <rPr>
        <b/>
        <sz val="10"/>
        <rFont val="Arial"/>
        <family val="2"/>
      </rPr>
      <t>.$.I._X._X.FDI_T._Z</t>
    </r>
  </si>
  <si>
    <r>
      <rPr>
        <b/>
        <sz val="10"/>
        <color indexed="10"/>
        <rFont val="Arial"/>
        <family val="2"/>
      </rPr>
      <t xml:space="preserve">506 </t>
    </r>
    <r>
      <rPr>
        <b/>
        <sz val="10"/>
        <rFont val="Arial"/>
        <family val="2"/>
      </rPr>
      <t>-</t>
    </r>
    <r>
      <rPr>
        <b/>
        <sz val="10"/>
        <color indexed="40"/>
        <rFont val="Arial"/>
        <family val="2"/>
      </rPr>
      <t>8</t>
    </r>
  </si>
  <si>
    <r>
      <t>A.</t>
    </r>
    <r>
      <rPr>
        <b/>
        <i/>
        <sz val="10"/>
        <color indexed="10"/>
        <rFont val="Arial"/>
        <family val="2"/>
      </rPr>
      <t>DO.</t>
    </r>
    <r>
      <rPr>
        <b/>
        <i/>
        <sz val="10"/>
        <rFont val="Arial"/>
        <family val="2"/>
      </rPr>
      <t>#.%.S1.IMC</t>
    </r>
    <r>
      <rPr>
        <b/>
        <i/>
        <sz val="10"/>
        <color indexed="40"/>
        <rFont val="Arial"/>
        <family val="2"/>
      </rPr>
      <t>.LE</t>
    </r>
    <r>
      <rPr>
        <b/>
        <i/>
        <sz val="10"/>
        <rFont val="Arial"/>
        <family val="2"/>
      </rPr>
      <t>.</t>
    </r>
    <r>
      <rPr>
        <b/>
        <i/>
        <sz val="10"/>
        <color indexed="40"/>
        <rFont val="Arial"/>
        <family val="2"/>
      </rPr>
      <t>NO</t>
    </r>
    <r>
      <rPr>
        <b/>
        <i/>
        <sz val="10"/>
        <color indexed="10"/>
        <rFont val="Arial"/>
        <family val="2"/>
      </rPr>
      <t>.FA.D.F5.ALL</t>
    </r>
    <r>
      <rPr>
        <b/>
        <i/>
        <sz val="10"/>
        <rFont val="Arial"/>
        <family val="2"/>
      </rPr>
      <t>.$.I._X._X.FDI_T._Z</t>
    </r>
  </si>
  <si>
    <r>
      <rPr>
        <b/>
        <sz val="10"/>
        <color indexed="10"/>
        <rFont val="Arial"/>
        <family val="2"/>
      </rPr>
      <t xml:space="preserve">507 </t>
    </r>
    <r>
      <rPr>
        <b/>
        <sz val="10"/>
        <rFont val="Arial"/>
        <family val="2"/>
      </rPr>
      <t>-</t>
    </r>
    <r>
      <rPr>
        <b/>
        <sz val="10"/>
        <color indexed="40"/>
        <rFont val="Arial"/>
        <family val="2"/>
      </rPr>
      <t xml:space="preserve">8 </t>
    </r>
  </si>
  <si>
    <r>
      <t>A.</t>
    </r>
    <r>
      <rPr>
        <i/>
        <sz val="10"/>
        <color indexed="10"/>
        <rFont val="Arial"/>
        <family val="2"/>
      </rPr>
      <t>DO</t>
    </r>
    <r>
      <rPr>
        <i/>
        <sz val="10"/>
        <rFont val="Arial"/>
        <family val="2"/>
      </rPr>
      <t>.#.%.S1.IMC.</t>
    </r>
    <r>
      <rPr>
        <i/>
        <sz val="10"/>
        <color indexed="40"/>
        <rFont val="Arial"/>
        <family val="2"/>
      </rPr>
      <t>LE.A</t>
    </r>
    <r>
      <rPr>
        <i/>
        <sz val="10"/>
        <color indexed="10"/>
        <rFont val="Arial"/>
        <family val="2"/>
      </rPr>
      <t>.FA.D.F5.ALL</t>
    </r>
    <r>
      <rPr>
        <i/>
        <sz val="10"/>
        <rFont val="Arial"/>
        <family val="2"/>
      </rPr>
      <t>.$.I._X._X.FDI_T._Z</t>
    </r>
  </si>
  <si>
    <r>
      <rPr>
        <b/>
        <sz val="10"/>
        <color indexed="10"/>
        <rFont val="Arial"/>
        <family val="2"/>
      </rPr>
      <t xml:space="preserve">508 </t>
    </r>
    <r>
      <rPr>
        <b/>
        <sz val="10"/>
        <rFont val="Arial"/>
        <family val="2"/>
      </rPr>
      <t>-</t>
    </r>
    <r>
      <rPr>
        <b/>
        <sz val="10"/>
        <color indexed="40"/>
        <rFont val="Arial"/>
        <family val="2"/>
      </rPr>
      <t>8</t>
    </r>
  </si>
  <si>
    <r>
      <t>A.</t>
    </r>
    <r>
      <rPr>
        <i/>
        <sz val="10"/>
        <color indexed="10"/>
        <rFont val="Arial"/>
        <family val="2"/>
      </rPr>
      <t>DO</t>
    </r>
    <r>
      <rPr>
        <i/>
        <sz val="10"/>
        <rFont val="Arial"/>
        <family val="2"/>
      </rPr>
      <t>.#.%.S1.IMC.</t>
    </r>
    <r>
      <rPr>
        <i/>
        <sz val="10"/>
        <color indexed="40"/>
        <rFont val="Arial"/>
        <family val="2"/>
      </rPr>
      <t>LE.L.</t>
    </r>
    <r>
      <rPr>
        <i/>
        <sz val="10"/>
        <color indexed="10"/>
        <rFont val="Arial"/>
        <family val="2"/>
      </rPr>
      <t>FA.D.F5.ALL</t>
    </r>
    <r>
      <rPr>
        <i/>
        <sz val="10"/>
        <rFont val="Arial"/>
        <family val="2"/>
      </rPr>
      <t>.$.I._X._X.FDI_T._Z</t>
    </r>
  </si>
  <si>
    <r>
      <rPr>
        <b/>
        <sz val="10"/>
        <color indexed="10"/>
        <rFont val="Arial"/>
        <family val="2"/>
      </rPr>
      <t xml:space="preserve">530 </t>
    </r>
    <r>
      <rPr>
        <b/>
        <sz val="10"/>
        <rFont val="Arial"/>
        <family val="2"/>
      </rPr>
      <t>-</t>
    </r>
    <r>
      <rPr>
        <b/>
        <sz val="10"/>
        <color indexed="40"/>
        <rFont val="Arial"/>
        <family val="2"/>
      </rPr>
      <t>8</t>
    </r>
  </si>
  <si>
    <r>
      <t>A.</t>
    </r>
    <r>
      <rPr>
        <b/>
        <i/>
        <sz val="10"/>
        <color indexed="10"/>
        <rFont val="Arial"/>
        <family val="2"/>
      </rPr>
      <t>DO</t>
    </r>
    <r>
      <rPr>
        <b/>
        <i/>
        <sz val="10"/>
        <rFont val="Arial"/>
        <family val="2"/>
      </rPr>
      <t>.#.%.S1.IMC.</t>
    </r>
    <r>
      <rPr>
        <b/>
        <i/>
        <sz val="10"/>
        <color indexed="40"/>
        <rFont val="Arial"/>
        <family val="2"/>
      </rPr>
      <t>LE.NO.</t>
    </r>
    <r>
      <rPr>
        <b/>
        <i/>
        <sz val="10"/>
        <color indexed="10"/>
        <rFont val="Arial"/>
        <family val="2"/>
      </rPr>
      <t>FA.D.FL.ALL</t>
    </r>
    <r>
      <rPr>
        <b/>
        <i/>
        <sz val="10"/>
        <rFont val="Arial"/>
        <family val="2"/>
      </rPr>
      <t>.$.I._X._X.FDI_T._Z</t>
    </r>
  </si>
  <si>
    <r>
      <rPr>
        <b/>
        <sz val="10"/>
        <color indexed="10"/>
        <rFont val="Arial"/>
        <family val="2"/>
      </rPr>
      <t xml:space="preserve">535 </t>
    </r>
    <r>
      <rPr>
        <b/>
        <sz val="10"/>
        <rFont val="Arial"/>
        <family val="2"/>
      </rPr>
      <t>-</t>
    </r>
    <r>
      <rPr>
        <b/>
        <sz val="10"/>
        <color indexed="40"/>
        <rFont val="Arial"/>
        <family val="2"/>
      </rPr>
      <t>8</t>
    </r>
  </si>
  <si>
    <r>
      <t>A.</t>
    </r>
    <r>
      <rPr>
        <i/>
        <sz val="10"/>
        <color indexed="10"/>
        <rFont val="Arial"/>
        <family val="2"/>
      </rPr>
      <t>DO</t>
    </r>
    <r>
      <rPr>
        <i/>
        <sz val="10"/>
        <rFont val="Arial"/>
        <family val="2"/>
      </rPr>
      <t>.#.%.S1.IMC.</t>
    </r>
    <r>
      <rPr>
        <i/>
        <sz val="10"/>
        <color indexed="40"/>
        <rFont val="Arial"/>
        <family val="2"/>
      </rPr>
      <t>LE.A.</t>
    </r>
    <r>
      <rPr>
        <i/>
        <sz val="10"/>
        <color indexed="10"/>
        <rFont val="Arial"/>
        <family val="2"/>
      </rPr>
      <t>FA.D.FL.ALL</t>
    </r>
    <r>
      <rPr>
        <i/>
        <sz val="10"/>
        <rFont val="Arial"/>
        <family val="2"/>
      </rPr>
      <t>.$.I._X._X.FDI_T._Z</t>
    </r>
  </si>
  <si>
    <r>
      <rPr>
        <b/>
        <sz val="10"/>
        <color indexed="10"/>
        <rFont val="Arial"/>
        <family val="2"/>
      </rPr>
      <t xml:space="preserve">540 </t>
    </r>
    <r>
      <rPr>
        <b/>
        <sz val="10"/>
        <rFont val="Arial"/>
        <family val="2"/>
      </rPr>
      <t>-</t>
    </r>
    <r>
      <rPr>
        <b/>
        <sz val="10"/>
        <color indexed="40"/>
        <rFont val="Arial"/>
        <family val="2"/>
      </rPr>
      <t>8</t>
    </r>
  </si>
  <si>
    <r>
      <t>A.</t>
    </r>
    <r>
      <rPr>
        <i/>
        <sz val="10"/>
        <color indexed="10"/>
        <rFont val="Arial"/>
        <family val="2"/>
      </rPr>
      <t>DO</t>
    </r>
    <r>
      <rPr>
        <i/>
        <sz val="10"/>
        <rFont val="Arial"/>
        <family val="2"/>
      </rPr>
      <t>.#.%.S1.IMC.</t>
    </r>
    <r>
      <rPr>
        <i/>
        <sz val="10"/>
        <color indexed="40"/>
        <rFont val="Arial"/>
        <family val="2"/>
      </rPr>
      <t>LE.L</t>
    </r>
    <r>
      <rPr>
        <i/>
        <sz val="10"/>
        <color indexed="10"/>
        <rFont val="Arial"/>
        <family val="2"/>
      </rPr>
      <t>.FA.D.FL.ALL</t>
    </r>
    <r>
      <rPr>
        <i/>
        <sz val="10"/>
        <rFont val="Arial"/>
        <family val="2"/>
      </rPr>
      <t>.$.I._X._X.FDI_T._Z</t>
    </r>
  </si>
  <si>
    <r>
      <rPr>
        <b/>
        <sz val="10"/>
        <color indexed="10"/>
        <rFont val="Arial"/>
        <family val="2"/>
      </rPr>
      <t xml:space="preserve">555 </t>
    </r>
    <r>
      <rPr>
        <b/>
        <sz val="10"/>
        <rFont val="Arial"/>
        <family val="2"/>
      </rPr>
      <t>-</t>
    </r>
    <r>
      <rPr>
        <b/>
        <sz val="10"/>
        <color indexed="40"/>
        <rFont val="Arial"/>
        <family val="2"/>
      </rPr>
      <t>8</t>
    </r>
  </si>
  <si>
    <r>
      <t>A.</t>
    </r>
    <r>
      <rPr>
        <b/>
        <sz val="10"/>
        <color indexed="10"/>
        <rFont val="Arial"/>
        <family val="2"/>
      </rPr>
      <t>DI</t>
    </r>
    <r>
      <rPr>
        <b/>
        <sz val="10"/>
        <rFont val="Arial"/>
        <family val="2"/>
      </rPr>
      <t>.#.%.S1.IMC.</t>
    </r>
    <r>
      <rPr>
        <b/>
        <sz val="10"/>
        <color indexed="40"/>
        <rFont val="Arial"/>
        <family val="2"/>
      </rPr>
      <t>LE.NI</t>
    </r>
    <r>
      <rPr>
        <b/>
        <sz val="10"/>
        <color indexed="10"/>
        <rFont val="Arial"/>
        <family val="2"/>
      </rPr>
      <t>.FA.D.F.ALL.</t>
    </r>
    <r>
      <rPr>
        <b/>
        <sz val="10"/>
        <rFont val="Arial"/>
        <family val="2"/>
      </rPr>
      <t>$.I._X._X.FDI_T._Z</t>
    </r>
  </si>
  <si>
    <r>
      <rPr>
        <b/>
        <sz val="10"/>
        <color indexed="10"/>
        <rFont val="Arial"/>
        <family val="2"/>
      </rPr>
      <t xml:space="preserve">556 </t>
    </r>
    <r>
      <rPr>
        <b/>
        <sz val="10"/>
        <rFont val="Arial"/>
        <family val="2"/>
      </rPr>
      <t>-</t>
    </r>
    <r>
      <rPr>
        <b/>
        <sz val="10"/>
        <color indexed="40"/>
        <rFont val="Arial"/>
        <family val="2"/>
      </rPr>
      <t>8</t>
    </r>
  </si>
  <si>
    <r>
      <t>A.</t>
    </r>
    <r>
      <rPr>
        <b/>
        <i/>
        <sz val="10"/>
        <color indexed="10"/>
        <rFont val="Arial"/>
        <family val="2"/>
      </rPr>
      <t>DI</t>
    </r>
    <r>
      <rPr>
        <b/>
        <i/>
        <sz val="10"/>
        <rFont val="Arial"/>
        <family val="2"/>
      </rPr>
      <t>.#.%.S1.IMC.</t>
    </r>
    <r>
      <rPr>
        <b/>
        <i/>
        <sz val="10"/>
        <color indexed="40"/>
        <rFont val="Arial"/>
        <family val="2"/>
      </rPr>
      <t>LE.NI.</t>
    </r>
    <r>
      <rPr>
        <b/>
        <i/>
        <sz val="10"/>
        <color indexed="10"/>
        <rFont val="Arial"/>
        <family val="2"/>
      </rPr>
      <t>FA.D.F5A.ALL</t>
    </r>
    <r>
      <rPr>
        <b/>
        <i/>
        <sz val="10"/>
        <rFont val="Arial"/>
        <family val="2"/>
      </rPr>
      <t>.$.I._X._X.FDI_T._Z</t>
    </r>
  </si>
  <si>
    <r>
      <rPr>
        <b/>
        <sz val="10"/>
        <color indexed="10"/>
        <rFont val="Arial"/>
        <family val="2"/>
      </rPr>
      <t xml:space="preserve">557 </t>
    </r>
    <r>
      <rPr>
        <b/>
        <sz val="10"/>
        <rFont val="Arial"/>
        <family val="2"/>
      </rPr>
      <t>-</t>
    </r>
    <r>
      <rPr>
        <b/>
        <sz val="10"/>
        <color indexed="40"/>
        <rFont val="Arial"/>
        <family val="2"/>
      </rPr>
      <t>8</t>
    </r>
  </si>
  <si>
    <r>
      <t>A.</t>
    </r>
    <r>
      <rPr>
        <i/>
        <sz val="10"/>
        <color indexed="10"/>
        <rFont val="Arial"/>
        <family val="2"/>
      </rPr>
      <t>DI</t>
    </r>
    <r>
      <rPr>
        <i/>
        <sz val="10"/>
        <rFont val="Arial"/>
        <family val="2"/>
      </rPr>
      <t>.#.%.S1.IMC.</t>
    </r>
    <r>
      <rPr>
        <i/>
        <sz val="10"/>
        <color indexed="40"/>
        <rFont val="Arial"/>
        <family val="2"/>
      </rPr>
      <t>LE.A.</t>
    </r>
    <r>
      <rPr>
        <i/>
        <sz val="10"/>
        <color indexed="10"/>
        <rFont val="Arial"/>
        <family val="2"/>
      </rPr>
      <t>FA.D.F5A.ALL.</t>
    </r>
    <r>
      <rPr>
        <i/>
        <sz val="10"/>
        <rFont val="Arial"/>
        <family val="2"/>
      </rPr>
      <t>$.I._X._X.FDI_T._Z</t>
    </r>
  </si>
  <si>
    <r>
      <rPr>
        <b/>
        <sz val="10"/>
        <color indexed="10"/>
        <rFont val="Arial"/>
        <family val="2"/>
      </rPr>
      <t xml:space="preserve">558 </t>
    </r>
    <r>
      <rPr>
        <b/>
        <sz val="10"/>
        <rFont val="Arial"/>
        <family val="2"/>
      </rPr>
      <t>-</t>
    </r>
    <r>
      <rPr>
        <b/>
        <sz val="10"/>
        <color indexed="40"/>
        <rFont val="Arial"/>
        <family val="2"/>
      </rPr>
      <t>8</t>
    </r>
  </si>
  <si>
    <r>
      <t>A.</t>
    </r>
    <r>
      <rPr>
        <i/>
        <sz val="10"/>
        <color indexed="10"/>
        <rFont val="Arial"/>
        <family val="2"/>
      </rPr>
      <t>DI.</t>
    </r>
    <r>
      <rPr>
        <i/>
        <sz val="10"/>
        <rFont val="Arial"/>
        <family val="2"/>
      </rPr>
      <t>#.%.S1.IMC</t>
    </r>
    <r>
      <rPr>
        <i/>
        <sz val="10"/>
        <color indexed="40"/>
        <rFont val="Arial"/>
        <family val="2"/>
      </rPr>
      <t>.LE.L.</t>
    </r>
    <r>
      <rPr>
        <i/>
        <sz val="10"/>
        <color indexed="10"/>
        <rFont val="Arial"/>
        <family val="2"/>
      </rPr>
      <t>FA.D.F5A.ALL</t>
    </r>
    <r>
      <rPr>
        <i/>
        <sz val="10"/>
        <rFont val="Arial"/>
        <family val="2"/>
      </rPr>
      <t>.$.I._X._X.FDI_T._Z</t>
    </r>
  </si>
  <si>
    <r>
      <rPr>
        <b/>
        <sz val="10"/>
        <color indexed="10"/>
        <rFont val="Arial"/>
        <family val="2"/>
      </rPr>
      <t xml:space="preserve">580 </t>
    </r>
    <r>
      <rPr>
        <b/>
        <sz val="10"/>
        <rFont val="Arial"/>
        <family val="2"/>
      </rPr>
      <t>-</t>
    </r>
    <r>
      <rPr>
        <b/>
        <sz val="10"/>
        <color indexed="40"/>
        <rFont val="Arial"/>
        <family val="2"/>
      </rPr>
      <t>8</t>
    </r>
  </si>
  <si>
    <r>
      <t>A.</t>
    </r>
    <r>
      <rPr>
        <b/>
        <i/>
        <sz val="10"/>
        <color indexed="10"/>
        <rFont val="Arial"/>
        <family val="2"/>
      </rPr>
      <t>DI</t>
    </r>
    <r>
      <rPr>
        <b/>
        <i/>
        <sz val="10"/>
        <rFont val="Arial"/>
        <family val="2"/>
      </rPr>
      <t>.#.%.S1.IMC.</t>
    </r>
    <r>
      <rPr>
        <b/>
        <i/>
        <sz val="10"/>
        <color indexed="40"/>
        <rFont val="Arial"/>
        <family val="2"/>
      </rPr>
      <t>LE.NI.</t>
    </r>
    <r>
      <rPr>
        <b/>
        <i/>
        <sz val="10"/>
        <color indexed="10"/>
        <rFont val="Arial"/>
        <family val="2"/>
      </rPr>
      <t>FA.D.FL.ALL.</t>
    </r>
    <r>
      <rPr>
        <b/>
        <i/>
        <sz val="10"/>
        <rFont val="Arial"/>
        <family val="2"/>
      </rPr>
      <t>$.I._X._X.FDI_T._Z</t>
    </r>
  </si>
  <si>
    <r>
      <rPr>
        <b/>
        <sz val="10"/>
        <color indexed="10"/>
        <rFont val="Arial"/>
        <family val="2"/>
      </rPr>
      <t xml:space="preserve">585 </t>
    </r>
    <r>
      <rPr>
        <b/>
        <sz val="10"/>
        <rFont val="Arial"/>
        <family val="2"/>
      </rPr>
      <t>-</t>
    </r>
    <r>
      <rPr>
        <b/>
        <sz val="10"/>
        <color indexed="40"/>
        <rFont val="Arial"/>
        <family val="2"/>
      </rPr>
      <t>8</t>
    </r>
  </si>
  <si>
    <r>
      <t>A.</t>
    </r>
    <r>
      <rPr>
        <i/>
        <sz val="10"/>
        <color indexed="10"/>
        <rFont val="Arial"/>
        <family val="2"/>
      </rPr>
      <t>DI.</t>
    </r>
    <r>
      <rPr>
        <i/>
        <sz val="10"/>
        <rFont val="Arial"/>
        <family val="2"/>
      </rPr>
      <t>#.%.S1.IMC.</t>
    </r>
    <r>
      <rPr>
        <i/>
        <sz val="10"/>
        <color indexed="40"/>
        <rFont val="Arial"/>
        <family val="2"/>
      </rPr>
      <t>LE.A</t>
    </r>
    <r>
      <rPr>
        <i/>
        <sz val="10"/>
        <color indexed="10"/>
        <rFont val="Arial"/>
        <family val="2"/>
      </rPr>
      <t>.FA.D.FL.ALL.</t>
    </r>
    <r>
      <rPr>
        <i/>
        <sz val="10"/>
        <rFont val="Arial"/>
        <family val="2"/>
      </rPr>
      <t>$.I._X._X.FDI_T._Z</t>
    </r>
  </si>
  <si>
    <r>
      <rPr>
        <b/>
        <sz val="10"/>
        <color indexed="10"/>
        <rFont val="Arial"/>
        <family val="2"/>
      </rPr>
      <t xml:space="preserve">590 </t>
    </r>
    <r>
      <rPr>
        <b/>
        <sz val="10"/>
        <rFont val="Arial"/>
        <family val="2"/>
      </rPr>
      <t>-</t>
    </r>
    <r>
      <rPr>
        <b/>
        <sz val="10"/>
        <color indexed="40"/>
        <rFont val="Arial"/>
        <family val="2"/>
      </rPr>
      <t>8</t>
    </r>
  </si>
  <si>
    <r>
      <t>A.</t>
    </r>
    <r>
      <rPr>
        <i/>
        <sz val="10"/>
        <color indexed="10"/>
        <rFont val="Arial"/>
        <family val="2"/>
      </rPr>
      <t>DI</t>
    </r>
    <r>
      <rPr>
        <i/>
        <sz val="10"/>
        <rFont val="Arial"/>
        <family val="2"/>
      </rPr>
      <t>.#.%.S1.IMC.</t>
    </r>
    <r>
      <rPr>
        <i/>
        <sz val="10"/>
        <color indexed="40"/>
        <rFont val="Arial"/>
        <family val="2"/>
      </rPr>
      <t>LE.L.</t>
    </r>
    <r>
      <rPr>
        <i/>
        <sz val="10"/>
        <color indexed="10"/>
        <rFont val="Arial"/>
        <family val="2"/>
      </rPr>
      <t>FA.D.FL.ALL</t>
    </r>
    <r>
      <rPr>
        <i/>
        <sz val="10"/>
        <rFont val="Arial"/>
        <family val="2"/>
      </rPr>
      <t>.$.I._X._X.FDI_T._Z</t>
    </r>
  </si>
  <si>
    <t>_T = A + B + C + D35 + E + F + GTU + NAL</t>
  </si>
  <si>
    <t>Direct investment income - net (1)</t>
  </si>
  <si>
    <t>Direct investment income - income on equity - net (1)</t>
  </si>
  <si>
    <t>Direct investment income - dividends - net (1)</t>
  </si>
  <si>
    <t>Direct investment income - reinvested earnings - net (1)</t>
  </si>
  <si>
    <t>Direct investment income - Income on debts - net (1)</t>
  </si>
  <si>
    <t xml:space="preserve">(1) The Net Direct Investment Income rows currently asked under BPM5 FDI questionnaires is not explicitly asked under table 4.2 of the new FDI DSD data codification requests. </t>
  </si>
  <si>
    <t>Bpm5 FDI flows items</t>
  </si>
  <si>
    <t>(*) The 18 dimensions of the FDI DSD codofication are shown here. Those highlighted either in blue or red are those relevant to make the link between BPM5 FDI post and flows items.</t>
  </si>
  <si>
    <t>Corresponding BPM 6 FDI DSD codification (*)</t>
  </si>
  <si>
    <t xml:space="preserve">Corresponding BPM6 BOP DSD codification </t>
  </si>
  <si>
    <t>(*) The 16 dimensions of the BOP DSD codofication are shown here. Those highlighted either in blue or red are those relevant to make the link between BPM5 FDI post and flows items.</t>
  </si>
  <si>
    <t xml:space="preserve">    Unless specified, examples are shown for total FDI activities (dimension 17 = "FDI_T"). To see what could change on activity dimension n°17, please refer to excel sheet "ACTIVITY_Conversion".</t>
  </si>
  <si>
    <t>16 dimensions</t>
  </si>
  <si>
    <t>18 dimensions</t>
  </si>
  <si>
    <t>Direct Investment (Financial flows) (2)</t>
  </si>
  <si>
    <t>(2) All BPM5 financial FDI assets must be timed by "-1" to comply with the new BPM6 conventons.</t>
  </si>
  <si>
    <t>Direct Investment (Financial flows) (1)</t>
  </si>
  <si>
    <t>(1) All BPM5 financial FDI assets must be timed by "-1" to comply with the new BPM6 conventons.</t>
  </si>
  <si>
    <t>New services item "Manufacturing services on physical inputs owned by others".</t>
  </si>
  <si>
    <t>New services item "Maintenance and repair services n.i.e.".</t>
  </si>
  <si>
    <t>"Postal &amp; Courier" services moved under new "Transport" section (SC), Telecommunication services becoming a new item under section SI.</t>
  </si>
  <si>
    <t>(sum of 247 and 262)</t>
  </si>
  <si>
    <t>"Computer &amp; Information" services moved under new section "Telecommunication, computer &amp; information services" (SI)</t>
  </si>
  <si>
    <t>New section "Telecommunication, computer &amp; information services". SI = SI1 + SI2 + SI3</t>
  </si>
  <si>
    <t>(sum of 274 and 278)</t>
  </si>
  <si>
    <t>New: Item included under bpm5 item 232.</t>
  </si>
  <si>
    <t>New: SF1 = SF11 + SF12 + SF13</t>
  </si>
  <si>
    <t>New: under bpm5, used to be part of 254.</t>
  </si>
  <si>
    <t>(271+272+280+281+284+285)</t>
  </si>
  <si>
    <t xml:space="preserve">               Services between affiliated enterprises, n.i.e</t>
  </si>
  <si>
    <t>No longer relevant: in the dimension "Sectors" the new code S1A is related to "affiliates" and could be combined with any code related to services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</si>
</sst>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0.0_i"/>
    <numFmt numFmtId="180" formatCode="#,##0_i"/>
    <numFmt numFmtId="181" formatCode="0.0"/>
    <numFmt numFmtId="182" formatCode="&quot;Vrai&quot;;&quot;Vrai&quot;;&quot;Faux&quot;"/>
    <numFmt numFmtId="183" formatCode="&quot;Actif&quot;;&quot;Actif&quot;;&quot;Inactif&quot;"/>
    <numFmt numFmtId="184" formatCode="[$€-2]\ #,##0.00_);[Red]\([$€-2]\ #,##0.00\)"/>
    <numFmt numFmtId="185" formatCode="_(&quot;$&quot;* #,##0_);_(&quot;$&quot;* \(#,##0\);_(&quot;$&quot;* &quot;-&quot;_);_(@_)"/>
    <numFmt numFmtId="186" formatCode="_(&quot;$&quot;* #,##0.00_);_(&quot;$&quot;* \(#,##0.00\);_(&quot;$&quot;* &quot;-&quot;??_);_(@_)"/>
    <numFmt numFmtId="187" formatCode="_-* #,##0\ _F_B_-;\-* #,##0\ _F_B_-;_-* &quot;-&quot;\ _F_B_-;_-@_-"/>
    <numFmt numFmtId="188" formatCode="_-* #,##0.00\ _F_B_-;\-* #,##0.00\ _F_B_-;_-* &quot;-&quot;??\ _F_B_-;_-@_-"/>
    <numFmt numFmtId="189" formatCode="_-* #,##0\ &quot;FB&quot;_-;\-* #,##0\ &quot;FB&quot;_-;_-* &quot;-&quot;\ &quot;FB&quot;_-;_-@_-"/>
    <numFmt numFmtId="190" formatCode="_-* #,##0.00\ &quot;FB&quot;_-;\-* #,##0.00\ &quot;FB&quot;_-;_-* &quot;-&quot;??\ &quot;FB&quot;_-;_-@_-"/>
    <numFmt numFmtId="191" formatCode="General_)"/>
    <numFmt numFmtId="192" formatCode="0_)"/>
    <numFmt numFmtId="193" formatCode="&quot;Yes&quot;;&quot;Yes&quot;;&quot;No&quot;"/>
    <numFmt numFmtId="194" formatCode="&quot;True&quot;;&quot;True&quot;;&quot;False&quot;"/>
    <numFmt numFmtId="195" formatCode="&quot;On&quot;;&quot;On&quot;;&quot;Off&quot;"/>
  </numFmts>
  <fonts count="119">
    <font>
      <sz val="11"/>
      <color theme="1"/>
      <name val="Calibri"/>
      <family val="2"/>
    </font>
    <font>
      <sz val="11"/>
      <color indexed="8"/>
      <name val="Calibri"/>
      <family val="2"/>
    </font>
    <font>
      <sz val="11"/>
      <color indexed="10"/>
      <name val="Calibri"/>
      <family val="2"/>
    </font>
    <font>
      <b/>
      <sz val="11"/>
      <color indexed="10"/>
      <name val="Calibri"/>
      <family val="2"/>
    </font>
    <font>
      <b/>
      <sz val="11"/>
      <color indexed="8"/>
      <name val="Calibri"/>
      <family val="2"/>
    </font>
    <font>
      <sz val="11"/>
      <name val="Calibri"/>
      <family val="2"/>
    </font>
    <font>
      <sz val="10"/>
      <name val="Arial"/>
      <family val="2"/>
    </font>
    <font>
      <sz val="8"/>
      <name val="Arial Narrow"/>
      <family val="2"/>
    </font>
    <font>
      <i/>
      <sz val="8"/>
      <color indexed="8"/>
      <name val="Arial"/>
      <family val="2"/>
    </font>
    <font>
      <i/>
      <sz val="11"/>
      <name val="Times New Roman"/>
      <family val="1"/>
    </font>
    <font>
      <sz val="10"/>
      <color indexed="8"/>
      <name val="Arial"/>
      <family val="2"/>
    </font>
    <font>
      <sz val="12"/>
      <name val="Times New Roman"/>
      <family val="1"/>
    </font>
    <font>
      <sz val="10"/>
      <name val="Times New Roman"/>
      <family val="1"/>
    </font>
    <font>
      <i/>
      <sz val="11"/>
      <color indexed="10"/>
      <name val="Calibri"/>
      <family val="2"/>
    </font>
    <font>
      <i/>
      <sz val="11"/>
      <name val="Calibri"/>
      <family val="2"/>
    </font>
    <font>
      <b/>
      <sz val="11"/>
      <name val="Calibri"/>
      <family val="2"/>
    </font>
    <font>
      <i/>
      <sz val="11"/>
      <color indexed="56"/>
      <name val="Calibri"/>
      <family val="2"/>
    </font>
    <font>
      <sz val="11"/>
      <color indexed="56"/>
      <name val="Calibri"/>
      <family val="2"/>
    </font>
    <font>
      <b/>
      <i/>
      <sz val="11"/>
      <name val="Calibri"/>
      <family val="2"/>
    </font>
    <font>
      <b/>
      <sz val="11"/>
      <color indexed="40"/>
      <name val="Calibri"/>
      <family val="2"/>
    </font>
    <font>
      <b/>
      <sz val="9"/>
      <name val="Arial"/>
      <family val="2"/>
    </font>
    <font>
      <i/>
      <sz val="8"/>
      <name val="Arial"/>
      <family val="2"/>
    </font>
    <font>
      <sz val="9"/>
      <name val="Arial"/>
      <family val="2"/>
    </font>
    <font>
      <b/>
      <sz val="9"/>
      <color indexed="8"/>
      <name val="Arial"/>
      <family val="2"/>
    </font>
    <font>
      <b/>
      <sz val="9"/>
      <color indexed="63"/>
      <name val="Arial"/>
      <family val="2"/>
    </font>
    <font>
      <sz val="9"/>
      <color indexed="8"/>
      <name val="Arial"/>
      <family val="2"/>
    </font>
    <font>
      <i/>
      <sz val="9"/>
      <name val="Arial"/>
      <family val="2"/>
    </font>
    <font>
      <i/>
      <sz val="10"/>
      <name val="Arial"/>
      <family val="2"/>
    </font>
    <font>
      <b/>
      <i/>
      <sz val="10"/>
      <name val="Arial"/>
      <family val="2"/>
    </font>
    <font>
      <b/>
      <i/>
      <sz val="11"/>
      <color indexed="40"/>
      <name val="Calibri"/>
      <family val="2"/>
    </font>
    <font>
      <i/>
      <sz val="11"/>
      <color indexed="40"/>
      <name val="Calibri"/>
      <family val="2"/>
    </font>
    <font>
      <sz val="11"/>
      <color indexed="40"/>
      <name val="Calibri"/>
      <family val="2"/>
    </font>
    <font>
      <b/>
      <sz val="10"/>
      <name val="Arial"/>
      <family val="2"/>
    </font>
    <font>
      <b/>
      <sz val="10"/>
      <color indexed="8"/>
      <name val="Arial"/>
      <family val="2"/>
    </font>
    <font>
      <b/>
      <sz val="10"/>
      <color indexed="10"/>
      <name val="Arial"/>
      <family val="2"/>
    </font>
    <font>
      <b/>
      <sz val="10"/>
      <color indexed="40"/>
      <name val="Arial"/>
      <family val="2"/>
    </font>
    <font>
      <b/>
      <sz val="10"/>
      <color indexed="30"/>
      <name val="Arial"/>
      <family val="2"/>
    </font>
    <font>
      <b/>
      <i/>
      <sz val="10"/>
      <color indexed="10"/>
      <name val="Arial"/>
      <family val="2"/>
    </font>
    <font>
      <b/>
      <i/>
      <sz val="10"/>
      <color indexed="40"/>
      <name val="Arial"/>
      <family val="2"/>
    </font>
    <font>
      <i/>
      <sz val="10"/>
      <color indexed="10"/>
      <name val="Arial"/>
      <family val="2"/>
    </font>
    <font>
      <i/>
      <sz val="10"/>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u val="single"/>
      <sz val="10"/>
      <color indexed="12"/>
      <name val="Arial"/>
      <family val="2"/>
    </font>
    <font>
      <sz val="11"/>
      <color indexed="52"/>
      <name val="Calibri"/>
      <family val="2"/>
    </font>
    <font>
      <sz val="11"/>
      <color indexed="60"/>
      <name val="Calibri"/>
      <family val="2"/>
    </font>
    <font>
      <sz val="10"/>
      <color indexed="8"/>
      <name val="Times New Roman"/>
      <family val="2"/>
    </font>
    <font>
      <b/>
      <sz val="11"/>
      <color indexed="63"/>
      <name val="Calibri"/>
      <family val="2"/>
    </font>
    <font>
      <b/>
      <sz val="18"/>
      <color indexed="56"/>
      <name val="Cambria"/>
      <family val="2"/>
    </font>
    <font>
      <i/>
      <sz val="11"/>
      <color indexed="8"/>
      <name val="Calibri"/>
      <family val="2"/>
    </font>
    <font>
      <b/>
      <sz val="12"/>
      <color indexed="8"/>
      <name val="Calibri"/>
      <family val="2"/>
    </font>
    <font>
      <b/>
      <sz val="12"/>
      <name val="Calibri"/>
      <family val="2"/>
    </font>
    <font>
      <sz val="12"/>
      <color indexed="8"/>
      <name val="Calibri"/>
      <family val="2"/>
    </font>
    <font>
      <b/>
      <i/>
      <sz val="11"/>
      <color indexed="10"/>
      <name val="Calibri"/>
      <family val="2"/>
    </font>
    <font>
      <b/>
      <i/>
      <sz val="11"/>
      <color indexed="8"/>
      <name val="Calibri"/>
      <family val="2"/>
    </font>
    <font>
      <u val="single"/>
      <sz val="11"/>
      <color indexed="8"/>
      <name val="Calibri"/>
      <family val="2"/>
    </font>
    <font>
      <sz val="14"/>
      <color indexed="8"/>
      <name val="Calibri"/>
      <family val="2"/>
    </font>
    <font>
      <b/>
      <sz val="10"/>
      <color indexed="8"/>
      <name val="Calibri"/>
      <family val="2"/>
    </font>
    <font>
      <i/>
      <sz val="9"/>
      <color indexed="8"/>
      <name val="Arial"/>
      <family val="2"/>
    </font>
    <font>
      <i/>
      <sz val="10"/>
      <color indexed="8"/>
      <name val="Arial"/>
      <family val="2"/>
    </font>
    <font>
      <b/>
      <i/>
      <sz val="10"/>
      <color indexed="8"/>
      <name val="Arial"/>
      <family val="2"/>
    </font>
    <font>
      <b/>
      <sz val="11"/>
      <color indexed="30"/>
      <name val="Calibri"/>
      <family val="2"/>
    </font>
    <font>
      <i/>
      <sz val="11"/>
      <color indexed="30"/>
      <name val="Calibri"/>
      <family val="2"/>
    </font>
    <font>
      <sz val="11"/>
      <color indexed="3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3F3F76"/>
      <name val="Calibri"/>
      <family val="2"/>
    </font>
    <font>
      <u val="single"/>
      <sz val="10"/>
      <color theme="10"/>
      <name val="Arial"/>
      <family val="2"/>
    </font>
    <font>
      <sz val="11"/>
      <color rgb="FFFA7D00"/>
      <name val="Calibri"/>
      <family val="2"/>
    </font>
    <font>
      <sz val="11"/>
      <color rgb="FF9C6500"/>
      <name val="Calibri"/>
      <family val="2"/>
    </font>
    <font>
      <sz val="10"/>
      <color theme="1"/>
      <name val="Arial"/>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i/>
      <sz val="11"/>
      <color rgb="FFFF0000"/>
      <name val="Calibri"/>
      <family val="2"/>
    </font>
    <font>
      <b/>
      <sz val="12"/>
      <color theme="1"/>
      <name val="Calibri"/>
      <family val="2"/>
    </font>
    <font>
      <sz val="12"/>
      <color theme="1"/>
      <name val="Calibri"/>
      <family val="2"/>
    </font>
    <font>
      <b/>
      <i/>
      <sz val="11"/>
      <color rgb="FFFF0000"/>
      <name val="Calibri"/>
      <family val="2"/>
    </font>
    <font>
      <b/>
      <i/>
      <sz val="11"/>
      <color theme="1"/>
      <name val="Calibri"/>
      <family val="2"/>
    </font>
    <font>
      <b/>
      <sz val="11"/>
      <color rgb="FFFF0000"/>
      <name val="Calibri"/>
      <family val="2"/>
    </font>
    <font>
      <sz val="11"/>
      <color rgb="FF002060"/>
      <name val="Calibri"/>
      <family val="2"/>
    </font>
    <font>
      <u val="single"/>
      <sz val="11"/>
      <color theme="1"/>
      <name val="Calibri"/>
      <family val="2"/>
    </font>
    <font>
      <b/>
      <sz val="9"/>
      <color theme="1"/>
      <name val="Arial"/>
      <family val="2"/>
    </font>
    <font>
      <sz val="9"/>
      <color theme="1"/>
      <name val="Arial"/>
      <family val="2"/>
    </font>
    <font>
      <sz val="14"/>
      <color theme="1"/>
      <name val="Calibri"/>
      <family val="2"/>
    </font>
    <font>
      <b/>
      <sz val="10"/>
      <color theme="1"/>
      <name val="Arial"/>
      <family val="2"/>
    </font>
    <font>
      <b/>
      <sz val="10"/>
      <color theme="1"/>
      <name val="Calibri"/>
      <family val="2"/>
    </font>
    <font>
      <i/>
      <sz val="9"/>
      <color theme="1"/>
      <name val="Arial"/>
      <family val="2"/>
    </font>
    <font>
      <i/>
      <sz val="10"/>
      <color theme="1"/>
      <name val="Arial"/>
      <family val="2"/>
    </font>
    <font>
      <b/>
      <i/>
      <sz val="10"/>
      <color theme="1"/>
      <name val="Arial"/>
      <family val="2"/>
    </font>
    <font>
      <b/>
      <sz val="11"/>
      <color rgb="FF0070C0"/>
      <name val="Calibri"/>
      <family val="2"/>
    </font>
    <font>
      <i/>
      <sz val="11"/>
      <color rgb="FF0070C0"/>
      <name val="Calibri"/>
      <family val="2"/>
    </font>
    <font>
      <sz val="11"/>
      <color rgb="FF0070C0"/>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color indexed="63"/>
      </top>
      <bottom>
        <color indexed="63"/>
      </bottom>
    </border>
    <border>
      <left>
        <color indexed="63"/>
      </left>
      <right>
        <color indexed="63"/>
      </right>
      <top>
        <color indexed="63"/>
      </top>
      <bottom style="thick"/>
    </border>
    <border>
      <left style="thick"/>
      <right style="thick"/>
      <top>
        <color indexed="63"/>
      </top>
      <bottom style="thick"/>
    </border>
    <border>
      <left style="thick"/>
      <right style="thick"/>
      <top style="thick"/>
      <bottom>
        <color indexed="63"/>
      </bottom>
    </border>
    <border>
      <left style="thick"/>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style="thick"/>
      <right style="thick"/>
      <top>
        <color indexed="63"/>
      </top>
      <bottom style="thin"/>
    </border>
    <border>
      <left style="thick"/>
      <right style="thick"/>
      <top>
        <color indexed="63"/>
      </top>
      <bottom style="medium"/>
    </border>
    <border>
      <left style="thick"/>
      <right>
        <color indexed="63"/>
      </right>
      <top>
        <color indexed="63"/>
      </top>
      <bottom style="mediu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8" fillId="27" borderId="1" applyNumberFormat="0" applyAlignment="0" applyProtection="0"/>
    <xf numFmtId="0" fontId="79" fillId="28" borderId="2"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3" fillId="0" borderId="3"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8" fillId="30" borderId="1" applyNumberFormat="0" applyAlignment="0" applyProtection="0"/>
    <xf numFmtId="0" fontId="89" fillId="0" borderId="0" applyNumberFormat="0" applyFill="0" applyBorder="0" applyAlignment="0" applyProtection="0"/>
    <xf numFmtId="0" fontId="90" fillId="0" borderId="6" applyNumberFormat="0" applyFill="0" applyAlignment="0" applyProtection="0"/>
    <xf numFmtId="0" fontId="90" fillId="0" borderId="6" applyNumberFormat="0" applyFill="0" applyAlignment="0" applyProtection="0"/>
    <xf numFmtId="0" fontId="91" fillId="31" borderId="0" applyNumberFormat="0" applyBorder="0" applyAlignment="0" applyProtection="0"/>
    <xf numFmtId="0" fontId="91" fillId="31" borderId="0" applyNumberFormat="0" applyBorder="0" applyAlignment="0" applyProtection="0"/>
    <xf numFmtId="0" fontId="6" fillId="0" borderId="0">
      <alignment/>
      <protection/>
    </xf>
    <xf numFmtId="0" fontId="6" fillId="0" borderId="0">
      <alignment/>
      <protection/>
    </xf>
    <xf numFmtId="0" fontId="92" fillId="0" borderId="0">
      <alignment/>
      <protection/>
    </xf>
    <xf numFmtId="0" fontId="6" fillId="0" borderId="0">
      <alignment/>
      <protection/>
    </xf>
    <xf numFmtId="0"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12"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 fillId="0" borderId="0">
      <alignment/>
      <protection/>
    </xf>
    <xf numFmtId="0" fontId="9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0" fillId="32" borderId="7" applyNumberFormat="0" applyFont="0" applyAlignment="0" applyProtection="0"/>
    <xf numFmtId="0" fontId="0" fillId="32" borderId="7" applyNumberFormat="0" applyFont="0" applyAlignment="0" applyProtection="0"/>
    <xf numFmtId="179" fontId="7" fillId="0" borderId="0" applyFill="0" applyBorder="0" applyProtection="0">
      <alignment horizontal="right"/>
    </xf>
    <xf numFmtId="0" fontId="94" fillId="27" borderId="8" applyNumberFormat="0" applyAlignment="0" applyProtection="0"/>
    <xf numFmtId="0" fontId="94" fillId="27" borderId="8" applyNumberFormat="0" applyAlignment="0" applyProtection="0"/>
    <xf numFmtId="9" fontId="0" fillId="0" borderId="0" applyFont="0" applyFill="0" applyBorder="0" applyAlignment="0" applyProtection="0"/>
    <xf numFmtId="0" fontId="10" fillId="0" borderId="0">
      <alignment vertical="top"/>
      <protection/>
    </xf>
    <xf numFmtId="0" fontId="95" fillId="0" borderId="0" applyNumberFormat="0" applyFill="0" applyBorder="0" applyAlignment="0" applyProtection="0"/>
    <xf numFmtId="0" fontId="96" fillId="0" borderId="9" applyNumberFormat="0" applyFill="0" applyAlignment="0" applyProtection="0"/>
    <xf numFmtId="0" fontId="96" fillId="0" borderId="9"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cellStyleXfs>
  <cellXfs count="221">
    <xf numFmtId="0" fontId="0" fillId="0" borderId="0" xfId="0" applyFont="1" applyAlignment="1">
      <alignment/>
    </xf>
    <xf numFmtId="0" fontId="96" fillId="0" borderId="0" xfId="0" applyFont="1" applyAlignment="1">
      <alignment/>
    </xf>
    <xf numFmtId="0" fontId="0" fillId="0" borderId="10" xfId="0" applyBorder="1" applyAlignment="1">
      <alignment/>
    </xf>
    <xf numFmtId="0" fontId="0" fillId="0" borderId="10" xfId="0" applyBorder="1" applyAlignment="1">
      <alignment horizontal="center"/>
    </xf>
    <xf numFmtId="0" fontId="96" fillId="0" borderId="10" xfId="0" applyFont="1" applyBorder="1" applyAlignment="1">
      <alignment horizontal="center"/>
    </xf>
    <xf numFmtId="0" fontId="96" fillId="0" borderId="10" xfId="0" applyFont="1" applyBorder="1" applyAlignment="1">
      <alignment/>
    </xf>
    <xf numFmtId="0" fontId="98" fillId="0" borderId="0" xfId="0" applyFont="1" applyAlignment="1">
      <alignment/>
    </xf>
    <xf numFmtId="0" fontId="98" fillId="0" borderId="0" xfId="0" applyFont="1" applyAlignment="1">
      <alignment horizontal="left"/>
    </xf>
    <xf numFmtId="0" fontId="98" fillId="0" borderId="10" xfId="0" applyFont="1" applyBorder="1" applyAlignment="1">
      <alignment horizontal="center"/>
    </xf>
    <xf numFmtId="0" fontId="14" fillId="0" borderId="0" xfId="0" applyFont="1" applyAlignment="1">
      <alignment horizontal="left"/>
    </xf>
    <xf numFmtId="0" fontId="99" fillId="0" borderId="0" xfId="0" applyFont="1" applyAlignment="1">
      <alignment horizontal="left"/>
    </xf>
    <xf numFmtId="0" fontId="96" fillId="0" borderId="11" xfId="0" applyFont="1" applyBorder="1" applyAlignment="1">
      <alignment horizontal="center"/>
    </xf>
    <xf numFmtId="0" fontId="0" fillId="0" borderId="0" xfId="0" applyFill="1" applyAlignment="1">
      <alignment/>
    </xf>
    <xf numFmtId="0" fontId="100" fillId="0" borderId="0" xfId="0" applyFont="1" applyAlignment="1">
      <alignment/>
    </xf>
    <xf numFmtId="0" fontId="100" fillId="0" borderId="10" xfId="0" applyFont="1" applyBorder="1" applyAlignment="1">
      <alignment/>
    </xf>
    <xf numFmtId="0" fontId="62" fillId="33" borderId="10" xfId="0" applyFont="1" applyFill="1" applyBorder="1" applyAlignment="1">
      <alignment horizontal="center"/>
    </xf>
    <xf numFmtId="0" fontId="101" fillId="0" borderId="0" xfId="0" applyFont="1" applyAlignment="1">
      <alignment/>
    </xf>
    <xf numFmtId="0" fontId="0" fillId="0" borderId="0" xfId="0" applyAlignment="1">
      <alignment/>
    </xf>
    <xf numFmtId="0" fontId="0" fillId="0" borderId="0" xfId="0" applyAlignment="1">
      <alignment horizontal="left"/>
    </xf>
    <xf numFmtId="0" fontId="97" fillId="0" borderId="0" xfId="0" applyFont="1" applyAlignment="1">
      <alignment/>
    </xf>
    <xf numFmtId="0" fontId="102" fillId="0" borderId="0" xfId="0" applyFont="1" applyAlignment="1">
      <alignment/>
    </xf>
    <xf numFmtId="0" fontId="0" fillId="0" borderId="0" xfId="0" applyAlignment="1">
      <alignment horizontal="center"/>
    </xf>
    <xf numFmtId="0" fontId="0" fillId="0" borderId="0" xfId="0" applyFont="1" applyAlignment="1">
      <alignment/>
    </xf>
    <xf numFmtId="0" fontId="103" fillId="0" borderId="0" xfId="0" applyFont="1" applyAlignment="1">
      <alignment/>
    </xf>
    <xf numFmtId="0" fontId="98" fillId="0" borderId="0" xfId="0" applyFont="1" applyFill="1" applyAlignment="1">
      <alignment/>
    </xf>
    <xf numFmtId="0" fontId="96" fillId="0" borderId="0" xfId="0" applyFont="1" applyFill="1" applyBorder="1" applyAlignment="1">
      <alignment/>
    </xf>
    <xf numFmtId="0" fontId="14" fillId="0" borderId="0" xfId="0" applyFont="1" applyFill="1" applyAlignment="1">
      <alignment/>
    </xf>
    <xf numFmtId="0" fontId="104" fillId="34" borderId="0" xfId="0" applyFont="1" applyFill="1" applyAlignment="1">
      <alignment/>
    </xf>
    <xf numFmtId="0" fontId="100" fillId="33" borderId="0" xfId="0" applyFont="1" applyFill="1" applyBorder="1" applyAlignment="1">
      <alignment/>
    </xf>
    <xf numFmtId="0" fontId="103" fillId="0" borderId="0" xfId="0" applyFont="1" applyFill="1" applyBorder="1" applyAlignment="1">
      <alignment/>
    </xf>
    <xf numFmtId="0" fontId="102" fillId="34" borderId="0" xfId="0" applyFont="1" applyFill="1" applyAlignment="1">
      <alignment/>
    </xf>
    <xf numFmtId="0" fontId="96" fillId="0" borderId="12" xfId="0" applyFont="1" applyBorder="1" applyAlignment="1">
      <alignment horizontal="center"/>
    </xf>
    <xf numFmtId="0" fontId="96" fillId="0" borderId="10" xfId="0" applyFont="1" applyBorder="1" applyAlignment="1">
      <alignment horizontal="left"/>
    </xf>
    <xf numFmtId="0" fontId="100" fillId="33" borderId="10" xfId="0" applyFont="1" applyFill="1" applyBorder="1" applyAlignment="1">
      <alignment horizontal="left"/>
    </xf>
    <xf numFmtId="0" fontId="99" fillId="0" borderId="10" xfId="0" applyFont="1" applyBorder="1" applyAlignment="1">
      <alignment horizontal="left"/>
    </xf>
    <xf numFmtId="0" fontId="103" fillId="0" borderId="10" xfId="0" applyFont="1" applyBorder="1" applyAlignment="1">
      <alignment horizontal="left"/>
    </xf>
    <xf numFmtId="0" fontId="98" fillId="0" borderId="10" xfId="0" applyFont="1" applyBorder="1" applyAlignment="1">
      <alignment horizontal="left"/>
    </xf>
    <xf numFmtId="0" fontId="14" fillId="0" borderId="10" xfId="0" applyFont="1" applyFill="1" applyBorder="1" applyAlignment="1">
      <alignment horizontal="left"/>
    </xf>
    <xf numFmtId="0" fontId="104" fillId="34" borderId="10" xfId="0" applyFont="1" applyFill="1" applyBorder="1" applyAlignment="1">
      <alignment horizontal="left"/>
    </xf>
    <xf numFmtId="0" fontId="0" fillId="0" borderId="10" xfId="0" applyFont="1" applyBorder="1" applyAlignment="1">
      <alignment horizontal="left"/>
    </xf>
    <xf numFmtId="0" fontId="96" fillId="0" borderId="10" xfId="0" applyFont="1" applyFill="1" applyBorder="1" applyAlignment="1">
      <alignment horizontal="left"/>
    </xf>
    <xf numFmtId="0" fontId="102" fillId="34" borderId="10" xfId="0" applyFont="1" applyFill="1" applyBorder="1" applyAlignment="1">
      <alignment horizontal="left"/>
    </xf>
    <xf numFmtId="0" fontId="14" fillId="0" borderId="10" xfId="0" applyFont="1" applyBorder="1" applyAlignment="1">
      <alignment horizontal="left"/>
    </xf>
    <xf numFmtId="0" fontId="96" fillId="0" borderId="11" xfId="0" applyFont="1" applyBorder="1" applyAlignment="1">
      <alignment/>
    </xf>
    <xf numFmtId="0" fontId="0" fillId="0" borderId="0" xfId="0" applyBorder="1" applyAlignment="1">
      <alignment horizontal="left"/>
    </xf>
    <xf numFmtId="0" fontId="0" fillId="0" borderId="0" xfId="0" applyBorder="1" applyAlignment="1">
      <alignment/>
    </xf>
    <xf numFmtId="0" fontId="0" fillId="0" borderId="10" xfId="0" applyBorder="1" applyAlignment="1">
      <alignment horizontal="left"/>
    </xf>
    <xf numFmtId="0" fontId="100" fillId="33" borderId="10" xfId="0" applyFont="1" applyFill="1" applyBorder="1" applyAlignment="1">
      <alignment/>
    </xf>
    <xf numFmtId="0" fontId="99" fillId="0" borderId="10" xfId="0" applyFont="1" applyBorder="1" applyAlignment="1">
      <alignment/>
    </xf>
    <xf numFmtId="0" fontId="103" fillId="0" borderId="10" xfId="0" applyFont="1" applyBorder="1" applyAlignment="1">
      <alignment/>
    </xf>
    <xf numFmtId="0" fontId="98" fillId="0" borderId="10" xfId="0" applyFont="1" applyBorder="1" applyAlignment="1">
      <alignment/>
    </xf>
    <xf numFmtId="0" fontId="14" fillId="0" borderId="10" xfId="0" applyFont="1" applyFill="1" applyBorder="1" applyAlignment="1">
      <alignment/>
    </xf>
    <xf numFmtId="0" fontId="104" fillId="34" borderId="10" xfId="0" applyFont="1" applyFill="1" applyBorder="1" applyAlignment="1">
      <alignment/>
    </xf>
    <xf numFmtId="0" fontId="96" fillId="0" borderId="10" xfId="0" applyFont="1" applyFill="1" applyBorder="1" applyAlignment="1">
      <alignment/>
    </xf>
    <xf numFmtId="0" fontId="14" fillId="0" borderId="10" xfId="0" applyFont="1" applyBorder="1" applyAlignment="1">
      <alignment/>
    </xf>
    <xf numFmtId="0" fontId="0" fillId="0" borderId="10" xfId="0" applyFont="1" applyBorder="1" applyAlignment="1">
      <alignment/>
    </xf>
    <xf numFmtId="0" fontId="97" fillId="0" borderId="10" xfId="0" applyFont="1" applyBorder="1" applyAlignment="1">
      <alignment/>
    </xf>
    <xf numFmtId="0" fontId="5" fillId="0" borderId="10" xfId="0" applyFont="1" applyFill="1" applyBorder="1" applyAlignment="1">
      <alignment/>
    </xf>
    <xf numFmtId="0" fontId="98" fillId="0" borderId="10" xfId="0" applyFont="1" applyFill="1" applyBorder="1" applyAlignment="1">
      <alignment/>
    </xf>
    <xf numFmtId="0" fontId="15" fillId="0" borderId="0" xfId="0" applyFont="1" applyFill="1" applyAlignment="1">
      <alignment/>
    </xf>
    <xf numFmtId="0" fontId="99" fillId="0" borderId="0" xfId="0" applyFont="1" applyAlignment="1">
      <alignment/>
    </xf>
    <xf numFmtId="0" fontId="105" fillId="0" borderId="0" xfId="0" applyFont="1" applyAlignment="1">
      <alignment/>
    </xf>
    <xf numFmtId="0" fontId="96" fillId="33" borderId="0" xfId="0" applyFont="1" applyFill="1" applyAlignment="1">
      <alignment/>
    </xf>
    <xf numFmtId="0" fontId="0" fillId="0" borderId="0" xfId="0" applyFont="1" applyAlignment="1">
      <alignment horizontal="left"/>
    </xf>
    <xf numFmtId="0" fontId="0" fillId="0" borderId="11" xfId="0" applyFont="1" applyBorder="1" applyAlignment="1">
      <alignment horizontal="left"/>
    </xf>
    <xf numFmtId="0" fontId="98" fillId="0" borderId="12" xfId="0" applyFont="1" applyBorder="1" applyAlignment="1">
      <alignment horizontal="center"/>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15" fillId="0" borderId="0" xfId="0" applyFont="1" applyAlignment="1">
      <alignment/>
    </xf>
    <xf numFmtId="0" fontId="15" fillId="0" borderId="10" xfId="0" applyFont="1" applyBorder="1" applyAlignment="1">
      <alignment horizontal="left"/>
    </xf>
    <xf numFmtId="0" fontId="15" fillId="0" borderId="10" xfId="0" applyFont="1" applyBorder="1" applyAlignment="1">
      <alignment/>
    </xf>
    <xf numFmtId="0" fontId="5" fillId="0" borderId="0" xfId="0" applyFont="1" applyAlignment="1">
      <alignment/>
    </xf>
    <xf numFmtId="0" fontId="5" fillId="0" borderId="10" xfId="0" applyFont="1" applyBorder="1" applyAlignment="1">
      <alignment/>
    </xf>
    <xf numFmtId="0" fontId="96" fillId="33" borderId="10" xfId="0" applyFont="1" applyFill="1" applyBorder="1" applyAlignment="1">
      <alignment horizontal="center"/>
    </xf>
    <xf numFmtId="0" fontId="96" fillId="33" borderId="12" xfId="0" applyFont="1" applyFill="1" applyBorder="1" applyAlignment="1">
      <alignment horizontal="center"/>
    </xf>
    <xf numFmtId="0" fontId="106" fillId="0" borderId="0" xfId="0" applyFont="1" applyFill="1" applyBorder="1" applyAlignment="1">
      <alignment/>
    </xf>
    <xf numFmtId="0" fontId="9" fillId="0" borderId="0" xfId="0" applyFont="1" applyFill="1" applyBorder="1" applyAlignment="1">
      <alignment horizontal="left" wrapText="1"/>
    </xf>
    <xf numFmtId="0" fontId="101" fillId="0" borderId="10" xfId="0" applyFont="1" applyBorder="1" applyAlignment="1">
      <alignment/>
    </xf>
    <xf numFmtId="0" fontId="5" fillId="0" borderId="14" xfId="125" applyFont="1" applyFill="1" applyBorder="1" applyAlignment="1">
      <alignment wrapText="1"/>
      <protection/>
    </xf>
    <xf numFmtId="0" fontId="0" fillId="0" borderId="14" xfId="0" applyFont="1" applyBorder="1" applyAlignment="1">
      <alignment/>
    </xf>
    <xf numFmtId="0" fontId="11" fillId="0" borderId="10" xfId="125" applyFont="1" applyFill="1" applyBorder="1" applyAlignment="1">
      <alignment wrapText="1"/>
      <protection/>
    </xf>
    <xf numFmtId="0" fontId="5" fillId="0" borderId="10" xfId="0" applyFont="1" applyBorder="1" applyAlignment="1">
      <alignment horizontal="left"/>
    </xf>
    <xf numFmtId="0" fontId="18" fillId="0" borderId="10" xfId="0" applyFont="1" applyBorder="1" applyAlignment="1">
      <alignment/>
    </xf>
    <xf numFmtId="0" fontId="15" fillId="0" borderId="10" xfId="0" applyFont="1" applyBorder="1" applyAlignment="1">
      <alignment horizontal="center"/>
    </xf>
    <xf numFmtId="0" fontId="15" fillId="0" borderId="12" xfId="0" applyFont="1" applyBorder="1" applyAlignment="1">
      <alignment horizontal="center"/>
    </xf>
    <xf numFmtId="0" fontId="62" fillId="33" borderId="10" xfId="0" applyFont="1" applyFill="1" applyBorder="1" applyAlignment="1">
      <alignment horizontal="left"/>
    </xf>
    <xf numFmtId="0" fontId="5" fillId="0" borderId="0" xfId="0" applyFont="1" applyBorder="1" applyAlignment="1">
      <alignment horizontal="left"/>
    </xf>
    <xf numFmtId="0" fontId="15" fillId="0" borderId="0" xfId="0" applyFont="1" applyAlignment="1">
      <alignment horizontal="left"/>
    </xf>
    <xf numFmtId="0" fontId="14" fillId="0" borderId="14" xfId="106" applyFont="1" applyBorder="1" applyAlignment="1">
      <alignment vertical="top" wrapText="1"/>
      <protection/>
    </xf>
    <xf numFmtId="0" fontId="18" fillId="0" borderId="14" xfId="106" applyFont="1" applyBorder="1" applyAlignment="1">
      <alignment vertical="top" wrapText="1"/>
      <protection/>
    </xf>
    <xf numFmtId="0" fontId="15" fillId="0" borderId="14" xfId="0" applyFont="1" applyBorder="1" applyAlignment="1">
      <alignment/>
    </xf>
    <xf numFmtId="0" fontId="20" fillId="35" borderId="0" xfId="0" applyNumberFormat="1" applyFont="1" applyFill="1" applyBorder="1" applyAlignment="1" applyProtection="1">
      <alignment horizontal="center"/>
      <protection/>
    </xf>
    <xf numFmtId="0" fontId="22" fillId="35" borderId="0" xfId="0" applyNumberFormat="1" applyFont="1" applyFill="1" applyBorder="1" applyAlignment="1" applyProtection="1">
      <alignment horizontal="center"/>
      <protection/>
    </xf>
    <xf numFmtId="0" fontId="20" fillId="35" borderId="15" xfId="0" applyFont="1" applyFill="1" applyBorder="1" applyAlignment="1" applyProtection="1">
      <alignment horizontal="left"/>
      <protection/>
    </xf>
    <xf numFmtId="0" fontId="21" fillId="35" borderId="15" xfId="0" applyFont="1" applyFill="1" applyBorder="1" applyAlignment="1" applyProtection="1">
      <alignment horizontal="left"/>
      <protection/>
    </xf>
    <xf numFmtId="0" fontId="22" fillId="35" borderId="15" xfId="0" applyFont="1" applyFill="1" applyBorder="1" applyAlignment="1" applyProtection="1">
      <alignment horizontal="left" wrapText="1"/>
      <protection/>
    </xf>
    <xf numFmtId="0" fontId="22" fillId="35" borderId="15" xfId="0" applyFont="1" applyFill="1" applyBorder="1" applyAlignment="1" applyProtection="1">
      <alignment horizontal="left"/>
      <protection/>
    </xf>
    <xf numFmtId="0" fontId="23" fillId="35" borderId="15" xfId="0" applyFont="1" applyFill="1" applyBorder="1" applyAlignment="1" applyProtection="1">
      <alignment horizontal="left"/>
      <protection/>
    </xf>
    <xf numFmtId="0" fontId="22" fillId="35" borderId="15" xfId="0" applyNumberFormat="1" applyFont="1" applyFill="1" applyBorder="1" applyAlignment="1" applyProtection="1">
      <alignment horizontal="left"/>
      <protection/>
    </xf>
    <xf numFmtId="0" fontId="23" fillId="35" borderId="15" xfId="0" applyFont="1" applyFill="1" applyBorder="1" applyAlignment="1" applyProtection="1">
      <alignment horizontal="left" wrapText="1"/>
      <protection/>
    </xf>
    <xf numFmtId="0" fontId="22" fillId="35" borderId="15" xfId="0" applyNumberFormat="1" applyFont="1" applyFill="1" applyBorder="1" applyAlignment="1">
      <alignment horizontal="left"/>
    </xf>
    <xf numFmtId="0" fontId="22" fillId="35" borderId="15" xfId="0" applyFont="1" applyFill="1" applyBorder="1" applyAlignment="1">
      <alignment horizontal="left" wrapText="1"/>
    </xf>
    <xf numFmtId="0" fontId="24" fillId="35" borderId="15" xfId="0" applyFont="1" applyFill="1" applyBorder="1" applyAlignment="1" applyProtection="1">
      <alignment horizontal="left"/>
      <protection/>
    </xf>
    <xf numFmtId="0" fontId="6" fillId="35" borderId="15" xfId="0" applyFont="1" applyFill="1" applyBorder="1" applyAlignment="1">
      <alignment horizontal="left"/>
    </xf>
    <xf numFmtId="0" fontId="6" fillId="35" borderId="15" xfId="0" applyFont="1" applyFill="1" applyBorder="1" applyAlignment="1">
      <alignment/>
    </xf>
    <xf numFmtId="0" fontId="22" fillId="35" borderId="15" xfId="0" applyFont="1" applyFill="1" applyBorder="1" applyAlignment="1">
      <alignment/>
    </xf>
    <xf numFmtId="0" fontId="25" fillId="35" borderId="15" xfId="0" applyFont="1" applyFill="1" applyBorder="1" applyAlignment="1">
      <alignment/>
    </xf>
    <xf numFmtId="0" fontId="25" fillId="35" borderId="15" xfId="0" applyFont="1" applyFill="1" applyBorder="1" applyAlignment="1" applyProtection="1">
      <alignment horizontal="left"/>
      <protection/>
    </xf>
    <xf numFmtId="0" fontId="26" fillId="35" borderId="0" xfId="0" applyNumberFormat="1" applyFont="1" applyFill="1" applyBorder="1" applyAlignment="1" applyProtection="1">
      <alignment horizontal="center"/>
      <protection/>
    </xf>
    <xf numFmtId="0" fontId="26" fillId="35" borderId="15" xfId="0" applyFont="1" applyFill="1" applyBorder="1" applyAlignment="1" applyProtection="1">
      <alignment horizontal="left"/>
      <protection/>
    </xf>
    <xf numFmtId="0" fontId="20" fillId="33" borderId="0" xfId="0" applyNumberFormat="1" applyFont="1" applyFill="1" applyBorder="1" applyAlignment="1" applyProtection="1" quotePrefix="1">
      <alignment horizontal="center"/>
      <protection/>
    </xf>
    <xf numFmtId="0" fontId="20" fillId="33" borderId="15" xfId="0" applyFont="1" applyFill="1" applyBorder="1" applyAlignment="1" applyProtection="1">
      <alignment horizontal="left"/>
      <protection/>
    </xf>
    <xf numFmtId="0" fontId="20" fillId="33" borderId="0" xfId="0" applyNumberFormat="1" applyFont="1" applyFill="1" applyBorder="1" applyAlignment="1" applyProtection="1">
      <alignment horizontal="center"/>
      <protection/>
    </xf>
    <xf numFmtId="0" fontId="21" fillId="33" borderId="15" xfId="0" applyFont="1" applyFill="1" applyBorder="1" applyAlignment="1" applyProtection="1">
      <alignment horizontal="left"/>
      <protection/>
    </xf>
    <xf numFmtId="0" fontId="20" fillId="33" borderId="15" xfId="0" applyFont="1" applyFill="1" applyBorder="1" applyAlignment="1" applyProtection="1">
      <alignment horizontal="left" wrapText="1"/>
      <protection/>
    </xf>
    <xf numFmtId="0" fontId="20" fillId="33" borderId="15" xfId="0" applyNumberFormat="1" applyFont="1" applyFill="1" applyBorder="1" applyAlignment="1" applyProtection="1">
      <alignment horizontal="left"/>
      <protection/>
    </xf>
    <xf numFmtId="0" fontId="26" fillId="35" borderId="15" xfId="0" applyNumberFormat="1" applyFont="1" applyFill="1" applyBorder="1" applyAlignment="1">
      <alignment horizontal="left"/>
    </xf>
    <xf numFmtId="0" fontId="26" fillId="35" borderId="15" xfId="0" applyFont="1" applyFill="1" applyBorder="1" applyAlignment="1" applyProtection="1">
      <alignment horizontal="left" wrapText="1"/>
      <protection/>
    </xf>
    <xf numFmtId="0" fontId="26" fillId="35" borderId="15" xfId="0" applyFont="1" applyFill="1" applyBorder="1" applyAlignment="1">
      <alignment/>
    </xf>
    <xf numFmtId="0" fontId="23" fillId="33" borderId="15" xfId="0" applyFont="1" applyFill="1" applyBorder="1" applyAlignment="1">
      <alignment/>
    </xf>
    <xf numFmtId="0" fontId="23" fillId="33" borderId="15" xfId="0" applyFont="1" applyFill="1" applyBorder="1" applyAlignment="1" applyProtection="1">
      <alignment horizontal="left"/>
      <protection/>
    </xf>
    <xf numFmtId="0" fontId="92" fillId="0" borderId="0" xfId="0" applyFont="1" applyAlignment="1">
      <alignment/>
    </xf>
    <xf numFmtId="0" fontId="107" fillId="33" borderId="15" xfId="0" applyFont="1" applyFill="1" applyBorder="1" applyAlignment="1">
      <alignment horizontal="center"/>
    </xf>
    <xf numFmtId="0" fontId="108" fillId="33" borderId="15" xfId="0" applyFont="1" applyFill="1" applyBorder="1" applyAlignment="1">
      <alignment horizontal="center"/>
    </xf>
    <xf numFmtId="0" fontId="0" fillId="0" borderId="0" xfId="0" applyBorder="1" applyAlignment="1">
      <alignment horizontal="center"/>
    </xf>
    <xf numFmtId="0" fontId="28" fillId="0" borderId="16" xfId="0" applyFont="1" applyFill="1" applyBorder="1" applyAlignment="1">
      <alignment horizontal="left"/>
    </xf>
    <xf numFmtId="0" fontId="15" fillId="0" borderId="10" xfId="0" applyFont="1" applyBorder="1" applyAlignment="1">
      <alignment horizontal="center"/>
    </xf>
    <xf numFmtId="0" fontId="15" fillId="0" borderId="10" xfId="0" applyFont="1" applyFill="1" applyBorder="1" applyAlignment="1">
      <alignment horizontal="center"/>
    </xf>
    <xf numFmtId="0" fontId="5" fillId="0" borderId="0" xfId="0" applyFont="1" applyBorder="1" applyAlignment="1">
      <alignment horizontal="center"/>
    </xf>
    <xf numFmtId="0" fontId="109" fillId="0" borderId="0" xfId="0" applyFont="1" applyFill="1" applyAlignment="1">
      <alignment horizontal="left"/>
    </xf>
    <xf numFmtId="0" fontId="5" fillId="0" borderId="10" xfId="0" applyFont="1" applyBorder="1" applyAlignment="1">
      <alignment horizontal="center"/>
    </xf>
    <xf numFmtId="0" fontId="5" fillId="0" borderId="10" xfId="0" applyFont="1" applyBorder="1" applyAlignment="1">
      <alignment horizontal="center"/>
    </xf>
    <xf numFmtId="0" fontId="107" fillId="33" borderId="15" xfId="0" applyFont="1" applyFill="1" applyBorder="1" applyAlignment="1">
      <alignment/>
    </xf>
    <xf numFmtId="0" fontId="108" fillId="33" borderId="15" xfId="0" applyFont="1" applyFill="1" applyBorder="1" applyAlignment="1">
      <alignment/>
    </xf>
    <xf numFmtId="0" fontId="110" fillId="0" borderId="0" xfId="0" applyFont="1" applyAlignment="1">
      <alignment horizontal="center"/>
    </xf>
    <xf numFmtId="0" fontId="110" fillId="0" borderId="15" xfId="0" applyFont="1" applyBorder="1" applyAlignment="1">
      <alignment horizontal="center"/>
    </xf>
    <xf numFmtId="0" fontId="110" fillId="0" borderId="0" xfId="0" applyFont="1" applyAlignment="1">
      <alignment/>
    </xf>
    <xf numFmtId="0" fontId="28" fillId="0" borderId="17" xfId="0" applyNumberFormat="1" applyFont="1" applyFill="1" applyBorder="1" applyAlignment="1">
      <alignment horizontal="center"/>
    </xf>
    <xf numFmtId="0" fontId="110" fillId="0" borderId="16" xfId="0" applyFont="1" applyFill="1" applyBorder="1" applyAlignment="1">
      <alignment horizontal="center"/>
    </xf>
    <xf numFmtId="0" fontId="110" fillId="0" borderId="16" xfId="0" applyFont="1" applyFill="1" applyBorder="1" applyAlignment="1">
      <alignment/>
    </xf>
    <xf numFmtId="0" fontId="110" fillId="0" borderId="18" xfId="0" applyFont="1" applyFill="1" applyBorder="1" applyAlignment="1">
      <alignment/>
    </xf>
    <xf numFmtId="0" fontId="32" fillId="33" borderId="0" xfId="0" applyNumberFormat="1" applyFont="1" applyFill="1" applyBorder="1" applyAlignment="1" applyProtection="1">
      <alignment horizontal="center"/>
      <protection/>
    </xf>
    <xf numFmtId="0" fontId="32" fillId="33" borderId="15" xfId="0" applyNumberFormat="1" applyFont="1" applyFill="1" applyBorder="1" applyAlignment="1" applyProtection="1">
      <alignment horizontal="left"/>
      <protection/>
    </xf>
    <xf numFmtId="0" fontId="110" fillId="33" borderId="15" xfId="0" applyFont="1" applyFill="1" applyBorder="1" applyAlignment="1">
      <alignment horizontal="center"/>
    </xf>
    <xf numFmtId="0" fontId="110" fillId="33" borderId="15" xfId="0" applyFont="1" applyFill="1" applyBorder="1" applyAlignment="1">
      <alignment/>
    </xf>
    <xf numFmtId="0" fontId="111" fillId="0" borderId="0" xfId="0" applyFont="1" applyAlignment="1">
      <alignment/>
    </xf>
    <xf numFmtId="0" fontId="33" fillId="33" borderId="15" xfId="0" applyFont="1" applyFill="1" applyBorder="1" applyAlignment="1" applyProtection="1">
      <alignment horizontal="left"/>
      <protection/>
    </xf>
    <xf numFmtId="0" fontId="22" fillId="33" borderId="0" xfId="0" applyNumberFormat="1" applyFont="1" applyFill="1" applyBorder="1" applyAlignment="1" applyProtection="1">
      <alignment horizontal="center"/>
      <protection/>
    </xf>
    <xf numFmtId="0" fontId="22" fillId="33" borderId="15" xfId="0" applyFont="1" applyFill="1" applyBorder="1" applyAlignment="1" applyProtection="1">
      <alignment horizontal="left"/>
      <protection/>
    </xf>
    <xf numFmtId="0" fontId="32" fillId="33" borderId="0" xfId="0" applyFont="1" applyFill="1" applyAlignment="1">
      <alignment/>
    </xf>
    <xf numFmtId="0" fontId="110" fillId="33" borderId="0" xfId="0" applyFont="1" applyFill="1" applyAlignment="1">
      <alignment/>
    </xf>
    <xf numFmtId="0" fontId="92" fillId="33" borderId="0" xfId="0" applyFont="1" applyFill="1" applyAlignment="1">
      <alignment/>
    </xf>
    <xf numFmtId="0" fontId="6" fillId="33" borderId="0" xfId="0" applyFont="1" applyFill="1" applyAlignment="1">
      <alignment/>
    </xf>
    <xf numFmtId="0" fontId="108" fillId="36" borderId="15" xfId="0" applyFont="1" applyFill="1" applyBorder="1" applyAlignment="1">
      <alignment horizontal="center"/>
    </xf>
    <xf numFmtId="0" fontId="108" fillId="36" borderId="15" xfId="0" applyFont="1" applyFill="1" applyBorder="1" applyAlignment="1">
      <alignment/>
    </xf>
    <xf numFmtId="0" fontId="92" fillId="36" borderId="0" xfId="0" applyFont="1" applyFill="1" applyAlignment="1">
      <alignment/>
    </xf>
    <xf numFmtId="0" fontId="107" fillId="36" borderId="15" xfId="0" applyFont="1" applyFill="1" applyBorder="1" applyAlignment="1">
      <alignment horizontal="center"/>
    </xf>
    <xf numFmtId="0" fontId="107" fillId="36" borderId="15" xfId="0" applyFont="1" applyFill="1" applyBorder="1" applyAlignment="1">
      <alignment/>
    </xf>
    <xf numFmtId="0" fontId="110" fillId="36" borderId="0" xfId="0" applyFont="1" applyFill="1" applyAlignment="1">
      <alignment/>
    </xf>
    <xf numFmtId="0" fontId="112" fillId="36" borderId="15" xfId="0" applyFont="1" applyFill="1" applyBorder="1" applyAlignment="1">
      <alignment horizontal="center"/>
    </xf>
    <xf numFmtId="0" fontId="112" fillId="36" borderId="15" xfId="0" applyFont="1" applyFill="1" applyBorder="1" applyAlignment="1">
      <alignment/>
    </xf>
    <xf numFmtId="0" fontId="113" fillId="36" borderId="0" xfId="0" applyFont="1" applyFill="1" applyAlignment="1">
      <alignment/>
    </xf>
    <xf numFmtId="0" fontId="6" fillId="36" borderId="0" xfId="0" applyFont="1" applyFill="1" applyAlignment="1">
      <alignment/>
    </xf>
    <xf numFmtId="0" fontId="109" fillId="36" borderId="0" xfId="0" applyFont="1" applyFill="1" applyAlignment="1">
      <alignment horizontal="left"/>
    </xf>
    <xf numFmtId="0" fontId="92" fillId="36" borderId="0" xfId="0" applyFont="1" applyFill="1" applyAlignment="1">
      <alignment horizontal="left"/>
    </xf>
    <xf numFmtId="0" fontId="6" fillId="36" borderId="0" xfId="0" applyFont="1" applyFill="1" applyBorder="1" applyAlignment="1">
      <alignment horizontal="center"/>
    </xf>
    <xf numFmtId="0" fontId="92" fillId="36" borderId="0" xfId="0" applyFont="1" applyFill="1" applyBorder="1" applyAlignment="1">
      <alignment/>
    </xf>
    <xf numFmtId="0" fontId="32" fillId="36" borderId="10" xfId="0" applyFont="1" applyFill="1" applyBorder="1" applyAlignment="1">
      <alignment horizontal="center"/>
    </xf>
    <xf numFmtId="0" fontId="92" fillId="36" borderId="10" xfId="0" applyFont="1" applyFill="1" applyBorder="1" applyAlignment="1">
      <alignment/>
    </xf>
    <xf numFmtId="0" fontId="110" fillId="36" borderId="10" xfId="0" applyFont="1" applyFill="1" applyBorder="1" applyAlignment="1">
      <alignment horizontal="center"/>
    </xf>
    <xf numFmtId="0" fontId="110" fillId="36" borderId="11" xfId="0" applyFont="1" applyFill="1" applyBorder="1" applyAlignment="1">
      <alignment/>
    </xf>
    <xf numFmtId="0" fontId="32" fillId="36" borderId="12" xfId="0" applyFont="1" applyFill="1" applyBorder="1" applyAlignment="1">
      <alignment horizontal="center"/>
    </xf>
    <xf numFmtId="0" fontId="110" fillId="36" borderId="11" xfId="0" applyFont="1" applyFill="1" applyBorder="1" applyAlignment="1">
      <alignment horizontal="center"/>
    </xf>
    <xf numFmtId="0" fontId="110" fillId="36" borderId="10" xfId="0" applyFont="1" applyFill="1" applyBorder="1" applyAlignment="1">
      <alignment/>
    </xf>
    <xf numFmtId="0" fontId="110" fillId="33" borderId="0" xfId="0" applyFont="1" applyFill="1" applyBorder="1" applyAlignment="1">
      <alignment/>
    </xf>
    <xf numFmtId="0" fontId="32" fillId="33" borderId="10" xfId="0" applyFont="1" applyFill="1" applyBorder="1" applyAlignment="1">
      <alignment horizontal="center"/>
    </xf>
    <xf numFmtId="0" fontId="110" fillId="33" borderId="10" xfId="0" applyFont="1" applyFill="1" applyBorder="1" applyAlignment="1">
      <alignment/>
    </xf>
    <xf numFmtId="0" fontId="32" fillId="36" borderId="0" xfId="0" applyFont="1" applyFill="1" applyAlignment="1">
      <alignment horizontal="left"/>
    </xf>
    <xf numFmtId="0" fontId="32" fillId="36" borderId="10" xfId="0" applyFont="1" applyFill="1" applyBorder="1" applyAlignment="1">
      <alignment/>
    </xf>
    <xf numFmtId="0" fontId="32" fillId="36" borderId="14" xfId="0" applyFont="1" applyFill="1" applyBorder="1" applyAlignment="1">
      <alignment/>
    </xf>
    <xf numFmtId="0" fontId="28" fillId="36" borderId="10" xfId="0" applyFont="1" applyFill="1" applyBorder="1" applyAlignment="1">
      <alignment/>
    </xf>
    <xf numFmtId="0" fontId="28" fillId="36" borderId="14" xfId="106" applyFont="1" applyFill="1" applyBorder="1" applyAlignment="1">
      <alignment vertical="top" wrapText="1"/>
      <protection/>
    </xf>
    <xf numFmtId="0" fontId="27" fillId="36" borderId="0" xfId="0" applyFont="1" applyFill="1" applyAlignment="1">
      <alignment horizontal="left"/>
    </xf>
    <xf numFmtId="0" fontId="27" fillId="36" borderId="10" xfId="0" applyFont="1" applyFill="1" applyBorder="1" applyAlignment="1">
      <alignment/>
    </xf>
    <xf numFmtId="0" fontId="27" fillId="36" borderId="14" xfId="106" applyFont="1" applyFill="1" applyBorder="1" applyAlignment="1">
      <alignment vertical="top" wrapText="1"/>
      <protection/>
    </xf>
    <xf numFmtId="0" fontId="110" fillId="36" borderId="14" xfId="0" applyFont="1" applyFill="1" applyBorder="1" applyAlignment="1">
      <alignment/>
    </xf>
    <xf numFmtId="0" fontId="27" fillId="36" borderId="10" xfId="0" applyFont="1" applyFill="1" applyBorder="1" applyAlignment="1">
      <alignment horizontal="center"/>
    </xf>
    <xf numFmtId="0" fontId="27" fillId="33" borderId="10" xfId="0" applyFont="1" applyFill="1" applyBorder="1" applyAlignment="1">
      <alignment horizontal="center"/>
    </xf>
    <xf numFmtId="0" fontId="27" fillId="33" borderId="10" xfId="0" applyFont="1" applyFill="1" applyBorder="1" applyAlignment="1">
      <alignment/>
    </xf>
    <xf numFmtId="0" fontId="6" fillId="36" borderId="0" xfId="0" applyFont="1" applyFill="1" applyAlignment="1">
      <alignment horizontal="center"/>
    </xf>
    <xf numFmtId="0" fontId="27" fillId="36" borderId="19" xfId="0" applyFont="1" applyFill="1" applyBorder="1" applyAlignment="1">
      <alignment horizontal="left"/>
    </xf>
    <xf numFmtId="0" fontId="32" fillId="36" borderId="20" xfId="0" applyFont="1" applyFill="1" applyBorder="1" applyAlignment="1">
      <alignment horizontal="center"/>
    </xf>
    <xf numFmtId="0" fontId="27" fillId="36" borderId="20" xfId="0" applyFont="1" applyFill="1" applyBorder="1" applyAlignment="1">
      <alignment/>
    </xf>
    <xf numFmtId="0" fontId="6" fillId="36" borderId="19" xfId="0" applyFont="1" applyFill="1" applyBorder="1" applyAlignment="1">
      <alignment/>
    </xf>
    <xf numFmtId="0" fontId="27" fillId="36" borderId="0" xfId="0" applyFont="1" applyFill="1" applyBorder="1" applyAlignment="1">
      <alignment horizontal="left"/>
    </xf>
    <xf numFmtId="0" fontId="14" fillId="0" borderId="17" xfId="0" applyFont="1" applyBorder="1" applyAlignment="1">
      <alignment horizontal="left"/>
    </xf>
    <xf numFmtId="0" fontId="15" fillId="0" borderId="21" xfId="0" applyFont="1" applyBorder="1" applyAlignment="1">
      <alignment horizontal="center"/>
    </xf>
    <xf numFmtId="0" fontId="14" fillId="0" borderId="21" xfId="0" applyFont="1" applyBorder="1" applyAlignment="1">
      <alignment/>
    </xf>
    <xf numFmtId="0" fontId="14" fillId="0" borderId="22" xfId="106" applyFont="1" applyBorder="1" applyAlignment="1">
      <alignment vertical="top" wrapText="1"/>
      <protection/>
    </xf>
    <xf numFmtId="0" fontId="114" fillId="36" borderId="12" xfId="0" applyFont="1" applyFill="1" applyBorder="1" applyAlignment="1">
      <alignment horizontal="center"/>
    </xf>
    <xf numFmtId="0" fontId="102" fillId="0" borderId="0" xfId="0" applyFont="1" applyAlignment="1">
      <alignment horizontal="left"/>
    </xf>
    <xf numFmtId="0" fontId="102" fillId="0" borderId="10" xfId="0" applyFont="1" applyBorder="1" applyAlignment="1">
      <alignment horizontal="left"/>
    </xf>
    <xf numFmtId="0" fontId="102" fillId="0" borderId="10" xfId="0" applyFont="1" applyBorder="1" applyAlignment="1">
      <alignment/>
    </xf>
    <xf numFmtId="0" fontId="104" fillId="0" borderId="0" xfId="0" applyFont="1" applyAlignment="1">
      <alignment/>
    </xf>
    <xf numFmtId="0" fontId="115" fillId="0" borderId="10" xfId="0" applyFont="1" applyFill="1" applyBorder="1" applyAlignment="1">
      <alignment/>
    </xf>
    <xf numFmtId="0" fontId="115" fillId="0" borderId="0" xfId="0" applyFont="1" applyFill="1" applyAlignment="1">
      <alignment/>
    </xf>
    <xf numFmtId="0" fontId="116" fillId="0" borderId="10" xfId="0" applyFont="1" applyBorder="1" applyAlignment="1">
      <alignment horizontal="left"/>
    </xf>
    <xf numFmtId="0" fontId="116" fillId="0" borderId="0" xfId="0" applyFont="1" applyAlignment="1">
      <alignment horizontal="left"/>
    </xf>
    <xf numFmtId="0" fontId="116" fillId="0" borderId="10" xfId="0" applyFont="1" applyBorder="1" applyAlignment="1">
      <alignment/>
    </xf>
    <xf numFmtId="0" fontId="117" fillId="0" borderId="0" xfId="0" applyFont="1" applyAlignment="1">
      <alignment/>
    </xf>
    <xf numFmtId="0" fontId="115" fillId="0" borderId="10" xfId="0" applyFont="1" applyBorder="1" applyAlignment="1">
      <alignment horizontal="left"/>
    </xf>
    <xf numFmtId="0" fontId="14" fillId="0" borderId="0" xfId="0" applyFont="1" applyAlignment="1">
      <alignment/>
    </xf>
    <xf numFmtId="0" fontId="99" fillId="34" borderId="0" xfId="0" applyFont="1" applyFill="1" applyAlignment="1">
      <alignment horizontal="left"/>
    </xf>
    <xf numFmtId="0" fontId="99" fillId="34" borderId="10" xfId="0" applyFont="1" applyFill="1" applyBorder="1" applyAlignment="1">
      <alignment horizontal="left"/>
    </xf>
    <xf numFmtId="0" fontId="97" fillId="34" borderId="0" xfId="0" applyFont="1" applyFill="1" applyAlignment="1">
      <alignment/>
    </xf>
    <xf numFmtId="0" fontId="109" fillId="37" borderId="0" xfId="0" applyFont="1" applyFill="1" applyAlignment="1">
      <alignment horizontal="left"/>
    </xf>
    <xf numFmtId="0" fontId="118" fillId="6" borderId="0" xfId="0" applyFont="1" applyFill="1" applyAlignment="1">
      <alignment horizontal="center"/>
    </xf>
    <xf numFmtId="0" fontId="109" fillId="6" borderId="0" xfId="0" applyFont="1" applyFill="1" applyAlignment="1">
      <alignment horizontal="left"/>
    </xf>
    <xf numFmtId="0" fontId="109" fillId="6" borderId="0" xfId="0" applyFont="1" applyFill="1" applyAlignment="1">
      <alignment horizontal="center"/>
    </xf>
    <xf numFmtId="0" fontId="118" fillId="6" borderId="0" xfId="0" applyFont="1" applyFill="1" applyAlignment="1">
      <alignment horizontal="left"/>
    </xf>
  </cellXfs>
  <cellStyles count="12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3" xfId="88"/>
    <cellStyle name="Input" xfId="89"/>
    <cellStyle name="Input 2" xfId="90"/>
    <cellStyle name="Lien hypertexte 2" xfId="91"/>
    <cellStyle name="Linked Cell" xfId="92"/>
    <cellStyle name="Linked Cell 2" xfId="93"/>
    <cellStyle name="Neutral" xfId="94"/>
    <cellStyle name="Neutral 2" xfId="95"/>
    <cellStyle name="Normal 10" xfId="96"/>
    <cellStyle name="Normal 10 2" xfId="97"/>
    <cellStyle name="Normal 11" xfId="98"/>
    <cellStyle name="Normal 11 2" xfId="99"/>
    <cellStyle name="Normal 11 3" xfId="100"/>
    <cellStyle name="Normal 2" xfId="101"/>
    <cellStyle name="Normal 2 2" xfId="102"/>
    <cellStyle name="Normal 2 2 2" xfId="103"/>
    <cellStyle name="Normal 2 3" xfId="104"/>
    <cellStyle name="Normal 2 4" xfId="105"/>
    <cellStyle name="Normal 3" xfId="106"/>
    <cellStyle name="Normal 3 2" xfId="107"/>
    <cellStyle name="Normal 3 2 2" xfId="108"/>
    <cellStyle name="Normal 3 3" xfId="109"/>
    <cellStyle name="Normal 3 4" xfId="110"/>
    <cellStyle name="Normal 4" xfId="111"/>
    <cellStyle name="Normal 4 2" xfId="112"/>
    <cellStyle name="Normal 4 3" xfId="113"/>
    <cellStyle name="Normal 4 3 2" xfId="114"/>
    <cellStyle name="Normal 4 4" xfId="115"/>
    <cellStyle name="Normal 5" xfId="116"/>
    <cellStyle name="Normal 5 2" xfId="117"/>
    <cellStyle name="Normal 6" xfId="118"/>
    <cellStyle name="Normal 7" xfId="119"/>
    <cellStyle name="Normal 7 2" xfId="120"/>
    <cellStyle name="Normal 7 3" xfId="121"/>
    <cellStyle name="Normal 8" xfId="122"/>
    <cellStyle name="Normal 9" xfId="123"/>
    <cellStyle name="Normal 9 2" xfId="124"/>
    <cellStyle name="Normal_Sheet1" xfId="125"/>
    <cellStyle name="Note" xfId="126"/>
    <cellStyle name="Note 2" xfId="127"/>
    <cellStyle name="NumberCellStyle" xfId="128"/>
    <cellStyle name="Output" xfId="129"/>
    <cellStyle name="Output 2" xfId="130"/>
    <cellStyle name="Percent" xfId="131"/>
    <cellStyle name="Style 1" xfId="132"/>
    <cellStyle name="Title" xfId="133"/>
    <cellStyle name="Total" xfId="134"/>
    <cellStyle name="Total 2" xfId="135"/>
    <cellStyle name="Warning Text" xfId="136"/>
    <cellStyle name="Warning Text 2" xfId="137"/>
  </cellStyles>
  <dxfs count="3">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9</xdr:row>
      <xdr:rowOff>104775</xdr:rowOff>
    </xdr:from>
    <xdr:to>
      <xdr:col>2</xdr:col>
      <xdr:colOff>1666875</xdr:colOff>
      <xdr:row>9</xdr:row>
      <xdr:rowOff>114300</xdr:rowOff>
    </xdr:to>
    <xdr:sp>
      <xdr:nvSpPr>
        <xdr:cNvPr id="1" name="Straight Arrow Connector 4"/>
        <xdr:cNvSpPr>
          <a:spLocks/>
        </xdr:cNvSpPr>
      </xdr:nvSpPr>
      <xdr:spPr>
        <a:xfrm>
          <a:off x="6134100" y="1800225"/>
          <a:ext cx="129540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371475</xdr:colOff>
      <xdr:row>9</xdr:row>
      <xdr:rowOff>76200</xdr:rowOff>
    </xdr:from>
    <xdr:to>
      <xdr:col>2</xdr:col>
      <xdr:colOff>1714500</xdr:colOff>
      <xdr:row>10</xdr:row>
      <xdr:rowOff>85725</xdr:rowOff>
    </xdr:to>
    <xdr:sp>
      <xdr:nvSpPr>
        <xdr:cNvPr id="2" name="Straight Arrow Connector 3"/>
        <xdr:cNvSpPr>
          <a:spLocks/>
        </xdr:cNvSpPr>
      </xdr:nvSpPr>
      <xdr:spPr>
        <a:xfrm>
          <a:off x="6134100" y="1771650"/>
          <a:ext cx="1343025"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721"/>
  <sheetViews>
    <sheetView view="pageLayout" workbookViewId="0" topLeftCell="A1">
      <selection activeCell="C22" sqref="C22"/>
    </sheetView>
  </sheetViews>
  <sheetFormatPr defaultColWidth="4.421875" defaultRowHeight="15"/>
  <cols>
    <col min="1" max="1" width="17.57421875" style="17" customWidth="1"/>
    <col min="2" max="2" width="18.7109375" style="17" customWidth="1"/>
    <col min="3" max="3" width="19.8515625" style="17" customWidth="1"/>
    <col min="4" max="4" width="84.57421875" style="17" customWidth="1"/>
    <col min="5" max="5" width="60.57421875" style="17" customWidth="1"/>
  </cols>
  <sheetData>
    <row r="1" spans="1:5" ht="21" customHeight="1">
      <c r="A1" s="216" t="s">
        <v>2362</v>
      </c>
      <c r="B1" s="216"/>
      <c r="C1" s="216"/>
      <c r="D1" s="216"/>
      <c r="E1" s="216"/>
    </row>
    <row r="2" ht="14.25" customHeight="1"/>
    <row r="3" spans="1:4" ht="14.25">
      <c r="A3" s="63" t="s">
        <v>619</v>
      </c>
      <c r="B3" s="3" t="s">
        <v>620</v>
      </c>
      <c r="C3" s="3" t="s">
        <v>1921</v>
      </c>
      <c r="D3" s="2"/>
    </row>
    <row r="4" spans="1:5" ht="14.25">
      <c r="A4" s="63" t="s">
        <v>621</v>
      </c>
      <c r="B4" s="8" t="s">
        <v>622</v>
      </c>
      <c r="C4" s="74" t="s">
        <v>1898</v>
      </c>
      <c r="D4" s="2" t="s">
        <v>623</v>
      </c>
      <c r="E4" s="17" t="s">
        <v>624</v>
      </c>
    </row>
    <row r="5" spans="1:5" ht="15" thickBot="1">
      <c r="A5" s="64" t="s">
        <v>625</v>
      </c>
      <c r="B5" s="65" t="s">
        <v>626</v>
      </c>
      <c r="C5" s="75" t="s">
        <v>627</v>
      </c>
      <c r="D5" s="66"/>
      <c r="E5" s="67"/>
    </row>
    <row r="6" spans="2:4" ht="15" thickTop="1">
      <c r="B6" s="2" t="s">
        <v>628</v>
      </c>
      <c r="C6" s="68" t="s">
        <v>629</v>
      </c>
      <c r="D6" s="2" t="s">
        <v>630</v>
      </c>
    </row>
    <row r="7" spans="2:4" ht="14.25">
      <c r="B7" s="2" t="s">
        <v>628</v>
      </c>
      <c r="C7" s="2" t="s">
        <v>11</v>
      </c>
      <c r="D7" s="2" t="s">
        <v>631</v>
      </c>
    </row>
    <row r="8" spans="2:5" ht="14.25">
      <c r="B8" s="2" t="s">
        <v>632</v>
      </c>
      <c r="C8" s="2" t="s">
        <v>632</v>
      </c>
      <c r="D8" s="2" t="s">
        <v>633</v>
      </c>
      <c r="E8" s="17" t="s">
        <v>634</v>
      </c>
    </row>
    <row r="9" spans="2:5" ht="14.25">
      <c r="B9" s="2" t="s">
        <v>635</v>
      </c>
      <c r="C9" s="2" t="s">
        <v>635</v>
      </c>
      <c r="D9" s="2" t="s">
        <v>636</v>
      </c>
      <c r="E9" s="17" t="s">
        <v>637</v>
      </c>
    </row>
    <row r="10" spans="2:4" ht="14.25">
      <c r="B10" s="2" t="s">
        <v>638</v>
      </c>
      <c r="C10" s="2" t="s">
        <v>638</v>
      </c>
      <c r="D10" s="2" t="s">
        <v>639</v>
      </c>
    </row>
    <row r="11" spans="2:4" ht="14.25">
      <c r="B11" s="2" t="s">
        <v>640</v>
      </c>
      <c r="C11" s="2" t="s">
        <v>640</v>
      </c>
      <c r="D11" s="2" t="s">
        <v>1926</v>
      </c>
    </row>
    <row r="12" spans="2:4" ht="14.25">
      <c r="B12" s="2" t="s">
        <v>641</v>
      </c>
      <c r="C12" s="2" t="s">
        <v>641</v>
      </c>
      <c r="D12" s="2" t="s">
        <v>642</v>
      </c>
    </row>
    <row r="13" spans="2:4" ht="14.25">
      <c r="B13" s="2" t="s">
        <v>643</v>
      </c>
      <c r="C13" s="2" t="s">
        <v>643</v>
      </c>
      <c r="D13" s="2" t="s">
        <v>644</v>
      </c>
    </row>
    <row r="14" spans="2:4" ht="14.25">
      <c r="B14" s="2" t="s">
        <v>628</v>
      </c>
      <c r="C14" s="2" t="s">
        <v>645</v>
      </c>
      <c r="D14" s="2" t="s">
        <v>646</v>
      </c>
    </row>
    <row r="15" spans="2:4" ht="14.25">
      <c r="B15" s="2" t="s">
        <v>647</v>
      </c>
      <c r="C15" s="2" t="s">
        <v>647</v>
      </c>
      <c r="D15" s="2" t="s">
        <v>648</v>
      </c>
    </row>
    <row r="16" spans="2:4" ht="14.25">
      <c r="B16" s="2" t="s">
        <v>649</v>
      </c>
      <c r="C16" s="2" t="s">
        <v>649</v>
      </c>
      <c r="D16" s="2" t="s">
        <v>650</v>
      </c>
    </row>
    <row r="17" spans="2:4" ht="14.25">
      <c r="B17" s="2" t="s">
        <v>651</v>
      </c>
      <c r="C17" s="2" t="s">
        <v>651</v>
      </c>
      <c r="D17" s="2" t="s">
        <v>652</v>
      </c>
    </row>
    <row r="18" spans="2:4" ht="14.25">
      <c r="B18" s="2" t="s">
        <v>653</v>
      </c>
      <c r="C18" s="2" t="s">
        <v>653</v>
      </c>
      <c r="D18" s="2" t="s">
        <v>654</v>
      </c>
    </row>
    <row r="19" spans="2:4" ht="14.25">
      <c r="B19" s="2" t="s">
        <v>655</v>
      </c>
      <c r="C19" s="2" t="s">
        <v>655</v>
      </c>
      <c r="D19" s="2" t="s">
        <v>656</v>
      </c>
    </row>
    <row r="20" spans="2:4" ht="14.25">
      <c r="B20" s="2" t="s">
        <v>657</v>
      </c>
      <c r="C20" s="2" t="s">
        <v>657</v>
      </c>
      <c r="D20" s="2" t="s">
        <v>658</v>
      </c>
    </row>
    <row r="21" spans="2:4" ht="14.25">
      <c r="B21" s="2" t="s">
        <v>659</v>
      </c>
      <c r="C21" s="2" t="s">
        <v>659</v>
      </c>
      <c r="D21" s="2" t="s">
        <v>660</v>
      </c>
    </row>
    <row r="22" spans="2:4" ht="14.25">
      <c r="B22" s="2" t="s">
        <v>661</v>
      </c>
      <c r="C22" s="2" t="s">
        <v>661</v>
      </c>
      <c r="D22" s="2" t="s">
        <v>662</v>
      </c>
    </row>
    <row r="23" spans="2:4" ht="14.25">
      <c r="B23" s="2" t="s">
        <v>663</v>
      </c>
      <c r="C23" s="2" t="s">
        <v>663</v>
      </c>
      <c r="D23" s="2" t="s">
        <v>664</v>
      </c>
    </row>
    <row r="24" spans="2:4" ht="14.25">
      <c r="B24" s="2" t="s">
        <v>665</v>
      </c>
      <c r="C24" s="2" t="s">
        <v>665</v>
      </c>
      <c r="D24" s="2" t="s">
        <v>666</v>
      </c>
    </row>
    <row r="25" spans="2:4" ht="14.25">
      <c r="B25" s="2" t="s">
        <v>667</v>
      </c>
      <c r="C25" s="2" t="s">
        <v>667</v>
      </c>
      <c r="D25" s="2" t="s">
        <v>668</v>
      </c>
    </row>
    <row r="26" spans="2:4" ht="14.25">
      <c r="B26" s="2" t="s">
        <v>669</v>
      </c>
      <c r="C26" s="2" t="s">
        <v>669</v>
      </c>
      <c r="D26" s="2" t="s">
        <v>670</v>
      </c>
    </row>
    <row r="27" spans="2:4" ht="14.25">
      <c r="B27" s="2" t="s">
        <v>674</v>
      </c>
      <c r="C27" s="2" t="s">
        <v>675</v>
      </c>
      <c r="D27" s="2" t="s">
        <v>676</v>
      </c>
    </row>
    <row r="28" spans="2:4" ht="14.25">
      <c r="B28" s="2" t="s">
        <v>628</v>
      </c>
      <c r="C28" s="2" t="s">
        <v>677</v>
      </c>
      <c r="D28" s="2" t="s">
        <v>678</v>
      </c>
    </row>
    <row r="29" spans="2:5" ht="14.25">
      <c r="B29" s="2" t="s">
        <v>628</v>
      </c>
      <c r="C29" s="2" t="s">
        <v>671</v>
      </c>
      <c r="D29" s="2" t="s">
        <v>672</v>
      </c>
      <c r="E29" s="17" t="s">
        <v>673</v>
      </c>
    </row>
    <row r="30" spans="1:5" ht="14.25">
      <c r="A30" s="1" t="s">
        <v>222</v>
      </c>
      <c r="B30" s="5" t="s">
        <v>222</v>
      </c>
      <c r="C30" s="5" t="s">
        <v>222</v>
      </c>
      <c r="D30" s="5" t="s">
        <v>1927</v>
      </c>
      <c r="E30" s="1" t="s">
        <v>679</v>
      </c>
    </row>
    <row r="31" spans="2:5" s="22" customFormat="1" ht="14.25">
      <c r="B31" s="55" t="s">
        <v>628</v>
      </c>
      <c r="C31" s="55" t="s">
        <v>1922</v>
      </c>
      <c r="D31" s="80" t="s">
        <v>1928</v>
      </c>
      <c r="E31" s="79" t="s">
        <v>1933</v>
      </c>
    </row>
    <row r="32" spans="2:4" ht="14.25">
      <c r="B32" s="2" t="s">
        <v>680</v>
      </c>
      <c r="C32" s="2" t="s">
        <v>680</v>
      </c>
      <c r="D32" s="2" t="s">
        <v>681</v>
      </c>
    </row>
    <row r="33" spans="1:5" ht="14.25">
      <c r="A33" s="1" t="s">
        <v>252</v>
      </c>
      <c r="B33" s="5" t="s">
        <v>252</v>
      </c>
      <c r="C33" s="5" t="s">
        <v>252</v>
      </c>
      <c r="D33" s="5" t="s">
        <v>253</v>
      </c>
      <c r="E33" s="1"/>
    </row>
    <row r="34" spans="1:5" ht="14.25">
      <c r="A34" s="1" t="s">
        <v>225</v>
      </c>
      <c r="B34" s="5" t="s">
        <v>225</v>
      </c>
      <c r="C34" s="5" t="s">
        <v>225</v>
      </c>
      <c r="D34" s="5" t="s">
        <v>226</v>
      </c>
      <c r="E34" s="1"/>
    </row>
    <row r="35" spans="1:5" ht="14.25">
      <c r="A35" s="1" t="s">
        <v>223</v>
      </c>
      <c r="B35" s="5" t="s">
        <v>223</v>
      </c>
      <c r="C35" s="5" t="s">
        <v>682</v>
      </c>
      <c r="D35" s="5" t="s">
        <v>224</v>
      </c>
      <c r="E35" s="1" t="s">
        <v>683</v>
      </c>
    </row>
    <row r="36" spans="1:5" ht="14.25">
      <c r="A36" s="1" t="s">
        <v>254</v>
      </c>
      <c r="B36" s="5" t="s">
        <v>254</v>
      </c>
      <c r="C36" s="5" t="s">
        <v>254</v>
      </c>
      <c r="D36" s="5" t="s">
        <v>255</v>
      </c>
      <c r="E36" s="1"/>
    </row>
    <row r="37" spans="1:5" ht="14.25">
      <c r="A37" s="1" t="s">
        <v>265</v>
      </c>
      <c r="B37" s="5" t="s">
        <v>265</v>
      </c>
      <c r="C37" s="5" t="s">
        <v>265</v>
      </c>
      <c r="D37" s="5" t="s">
        <v>266</v>
      </c>
      <c r="E37" s="1"/>
    </row>
    <row r="38" spans="1:5" ht="14.25">
      <c r="A38" s="1" t="s">
        <v>256</v>
      </c>
      <c r="B38" s="5" t="s">
        <v>256</v>
      </c>
      <c r="C38" s="5" t="s">
        <v>256</v>
      </c>
      <c r="D38" s="5" t="s">
        <v>257</v>
      </c>
      <c r="E38" s="1"/>
    </row>
    <row r="39" spans="1:5" ht="14.25">
      <c r="A39" s="1" t="s">
        <v>258</v>
      </c>
      <c r="B39" s="5" t="s">
        <v>258</v>
      </c>
      <c r="C39" s="5" t="s">
        <v>258</v>
      </c>
      <c r="D39" s="5" t="s">
        <v>684</v>
      </c>
      <c r="E39" s="1"/>
    </row>
    <row r="40" spans="1:5" ht="14.25">
      <c r="A40" s="1" t="s">
        <v>259</v>
      </c>
      <c r="B40" s="5" t="s">
        <v>259</v>
      </c>
      <c r="C40" s="5" t="s">
        <v>259</v>
      </c>
      <c r="D40" s="5" t="s">
        <v>260</v>
      </c>
      <c r="E40" s="1"/>
    </row>
    <row r="41" spans="1:5" ht="14.25">
      <c r="A41" s="1" t="s">
        <v>227</v>
      </c>
      <c r="B41" s="5" t="s">
        <v>227</v>
      </c>
      <c r="C41" s="5" t="s">
        <v>227</v>
      </c>
      <c r="D41" s="5" t="s">
        <v>228</v>
      </c>
      <c r="E41" s="1" t="s">
        <v>685</v>
      </c>
    </row>
    <row r="42" spans="1:5" ht="14.25">
      <c r="A42" s="1" t="s">
        <v>229</v>
      </c>
      <c r="B42" s="5" t="s">
        <v>229</v>
      </c>
      <c r="C42" s="5" t="s">
        <v>230</v>
      </c>
      <c r="D42" s="5" t="s">
        <v>231</v>
      </c>
      <c r="E42" s="1"/>
    </row>
    <row r="43" spans="1:5" ht="14.25">
      <c r="A43" s="1" t="s">
        <v>232</v>
      </c>
      <c r="B43" s="5" t="s">
        <v>232</v>
      </c>
      <c r="C43" s="5" t="s">
        <v>233</v>
      </c>
      <c r="D43" s="5" t="s">
        <v>234</v>
      </c>
      <c r="E43" s="1"/>
    </row>
    <row r="44" spans="1:5" ht="14.25">
      <c r="A44" s="1" t="s">
        <v>235</v>
      </c>
      <c r="B44" s="5" t="s">
        <v>235</v>
      </c>
      <c r="C44" s="5" t="s">
        <v>236</v>
      </c>
      <c r="D44" s="5" t="s">
        <v>237</v>
      </c>
      <c r="E44" s="1"/>
    </row>
    <row r="45" spans="1:5" ht="14.25">
      <c r="A45" s="1" t="s">
        <v>238</v>
      </c>
      <c r="B45" s="5" t="s">
        <v>238</v>
      </c>
      <c r="C45" s="5" t="s">
        <v>239</v>
      </c>
      <c r="D45" s="5" t="s">
        <v>240</v>
      </c>
      <c r="E45" s="1"/>
    </row>
    <row r="46" spans="2:4" ht="14.25">
      <c r="B46" s="2" t="s">
        <v>686</v>
      </c>
      <c r="C46" s="2" t="s">
        <v>687</v>
      </c>
      <c r="D46" s="2" t="s">
        <v>688</v>
      </c>
    </row>
    <row r="47" spans="1:5" ht="14.25">
      <c r="A47" s="1" t="s">
        <v>241</v>
      </c>
      <c r="B47" s="5" t="s">
        <v>241</v>
      </c>
      <c r="C47" s="5" t="s">
        <v>242</v>
      </c>
      <c r="D47" s="5" t="s">
        <v>243</v>
      </c>
      <c r="E47" s="1"/>
    </row>
    <row r="48" spans="1:5" ht="14.25">
      <c r="A48" s="1" t="s">
        <v>244</v>
      </c>
      <c r="B48" s="5" t="s">
        <v>244</v>
      </c>
      <c r="C48" s="5" t="s">
        <v>245</v>
      </c>
      <c r="D48" s="5" t="s">
        <v>246</v>
      </c>
      <c r="E48" s="1"/>
    </row>
    <row r="49" spans="1:5" ht="14.25">
      <c r="A49" s="1" t="s">
        <v>247</v>
      </c>
      <c r="B49" s="5" t="s">
        <v>247</v>
      </c>
      <c r="C49" s="5" t="s">
        <v>248</v>
      </c>
      <c r="D49" s="5" t="s">
        <v>249</v>
      </c>
      <c r="E49" s="1"/>
    </row>
    <row r="50" spans="1:5" ht="14.25">
      <c r="A50" s="1" t="s">
        <v>263</v>
      </c>
      <c r="B50" s="5" t="s">
        <v>263</v>
      </c>
      <c r="C50" s="5" t="s">
        <v>263</v>
      </c>
      <c r="D50" s="5" t="s">
        <v>264</v>
      </c>
      <c r="E50" s="1"/>
    </row>
    <row r="51" spans="1:5" ht="14.25">
      <c r="A51" s="22"/>
      <c r="B51" s="55" t="s">
        <v>689</v>
      </c>
      <c r="C51" s="55" t="s">
        <v>689</v>
      </c>
      <c r="D51" s="55" t="s">
        <v>690</v>
      </c>
      <c r="E51" s="22"/>
    </row>
    <row r="52" spans="1:5" ht="14.25">
      <c r="A52" s="22"/>
      <c r="B52" s="55" t="s">
        <v>691</v>
      </c>
      <c r="C52" s="55" t="s">
        <v>691</v>
      </c>
      <c r="D52" s="55" t="s">
        <v>692</v>
      </c>
      <c r="E52" s="22" t="s">
        <v>693</v>
      </c>
    </row>
    <row r="53" spans="2:4" ht="14.25">
      <c r="B53" s="2" t="s">
        <v>628</v>
      </c>
      <c r="C53" s="2" t="s">
        <v>694</v>
      </c>
      <c r="D53" s="2" t="s">
        <v>695</v>
      </c>
    </row>
    <row r="54" spans="2:4" ht="14.25">
      <c r="B54" s="2" t="s">
        <v>628</v>
      </c>
      <c r="C54" s="2" t="s">
        <v>696</v>
      </c>
      <c r="D54" s="2" t="s">
        <v>697</v>
      </c>
    </row>
    <row r="55" spans="2:4" ht="14.25">
      <c r="B55" s="2" t="s">
        <v>628</v>
      </c>
      <c r="C55" s="2" t="s">
        <v>698</v>
      </c>
      <c r="D55" s="2" t="s">
        <v>699</v>
      </c>
    </row>
    <row r="56" spans="2:4" ht="14.25">
      <c r="B56" s="2" t="s">
        <v>628</v>
      </c>
      <c r="C56" s="2" t="s">
        <v>700</v>
      </c>
      <c r="D56" s="2" t="s">
        <v>701</v>
      </c>
    </row>
    <row r="57" spans="1:5" ht="14.25">
      <c r="A57" s="1" t="s">
        <v>261</v>
      </c>
      <c r="B57" s="5" t="s">
        <v>261</v>
      </c>
      <c r="C57" s="5" t="s">
        <v>261</v>
      </c>
      <c r="D57" s="5" t="s">
        <v>262</v>
      </c>
      <c r="E57" s="1"/>
    </row>
    <row r="58" spans="1:5" ht="14.25">
      <c r="A58" s="1" t="s">
        <v>250</v>
      </c>
      <c r="B58" s="5" t="s">
        <v>250</v>
      </c>
      <c r="C58" s="5" t="s">
        <v>250</v>
      </c>
      <c r="D58" s="5" t="s">
        <v>251</v>
      </c>
      <c r="E58" s="1" t="s">
        <v>702</v>
      </c>
    </row>
    <row r="59" spans="2:5" ht="14.25">
      <c r="B59" s="2" t="s">
        <v>703</v>
      </c>
      <c r="C59" s="2" t="s">
        <v>703</v>
      </c>
      <c r="D59" s="2" t="s">
        <v>704</v>
      </c>
      <c r="E59" s="17" t="s">
        <v>705</v>
      </c>
    </row>
    <row r="60" spans="2:5" ht="14.25">
      <c r="B60" s="2" t="s">
        <v>706</v>
      </c>
      <c r="C60" s="2" t="s">
        <v>707</v>
      </c>
      <c r="D60" s="2" t="s">
        <v>708</v>
      </c>
      <c r="E60" s="17" t="s">
        <v>709</v>
      </c>
    </row>
    <row r="61" spans="2:4" ht="14.25">
      <c r="B61" s="2" t="s">
        <v>710</v>
      </c>
      <c r="C61" s="2" t="s">
        <v>711</v>
      </c>
      <c r="D61" s="2" t="s">
        <v>712</v>
      </c>
    </row>
    <row r="62" spans="2:4" ht="14.25">
      <c r="B62" s="2" t="s">
        <v>713</v>
      </c>
      <c r="C62" s="2" t="s">
        <v>713</v>
      </c>
      <c r="D62" s="2" t="s">
        <v>714</v>
      </c>
    </row>
    <row r="63" spans="2:4" ht="14.25">
      <c r="B63" s="2" t="s">
        <v>715</v>
      </c>
      <c r="C63" s="2" t="s">
        <v>715</v>
      </c>
      <c r="D63" s="2" t="s">
        <v>716</v>
      </c>
    </row>
    <row r="64" spans="2:4" ht="14.25">
      <c r="B64" s="2" t="s">
        <v>717</v>
      </c>
      <c r="C64" s="2" t="s">
        <v>717</v>
      </c>
      <c r="D64" s="2" t="s">
        <v>718</v>
      </c>
    </row>
    <row r="65" spans="2:4" ht="14.25">
      <c r="B65" s="2" t="s">
        <v>719</v>
      </c>
      <c r="C65" s="2" t="s">
        <v>719</v>
      </c>
      <c r="D65" s="2" t="s">
        <v>720</v>
      </c>
    </row>
    <row r="66" spans="2:4" ht="14.25">
      <c r="B66" s="2" t="s">
        <v>721</v>
      </c>
      <c r="C66" s="2" t="s">
        <v>721</v>
      </c>
      <c r="D66" s="2" t="s">
        <v>722</v>
      </c>
    </row>
    <row r="67" spans="2:4" ht="14.25">
      <c r="B67" s="2" t="s">
        <v>723</v>
      </c>
      <c r="C67" s="2" t="s">
        <v>723</v>
      </c>
      <c r="D67" s="2" t="s">
        <v>724</v>
      </c>
    </row>
    <row r="68" spans="2:4" ht="14.25">
      <c r="B68" s="2" t="s">
        <v>725</v>
      </c>
      <c r="C68" s="2" t="s">
        <v>725</v>
      </c>
      <c r="D68" s="2" t="s">
        <v>726</v>
      </c>
    </row>
    <row r="69" spans="2:4" ht="14.25">
      <c r="B69" s="2" t="s">
        <v>727</v>
      </c>
      <c r="C69" s="2" t="s">
        <v>727</v>
      </c>
      <c r="D69" s="2" t="s">
        <v>728</v>
      </c>
    </row>
    <row r="70" spans="2:4" ht="14.25">
      <c r="B70" s="2" t="s">
        <v>729</v>
      </c>
      <c r="C70" s="2" t="s">
        <v>729</v>
      </c>
      <c r="D70" s="2" t="s">
        <v>730</v>
      </c>
    </row>
    <row r="71" spans="2:4" ht="14.25">
      <c r="B71" s="2" t="s">
        <v>731</v>
      </c>
      <c r="C71" s="2" t="s">
        <v>731</v>
      </c>
      <c r="D71" s="2" t="s">
        <v>732</v>
      </c>
    </row>
    <row r="72" spans="2:4" ht="14.25">
      <c r="B72" s="2" t="s">
        <v>733</v>
      </c>
      <c r="C72" s="2" t="s">
        <v>733</v>
      </c>
      <c r="D72" s="2" t="s">
        <v>734</v>
      </c>
    </row>
    <row r="73" spans="2:4" ht="14.25">
      <c r="B73" s="2" t="s">
        <v>735</v>
      </c>
      <c r="C73" s="2" t="s">
        <v>735</v>
      </c>
      <c r="D73" s="2" t="s">
        <v>736</v>
      </c>
    </row>
    <row r="74" spans="2:4" ht="14.25">
      <c r="B74" s="2" t="s">
        <v>737</v>
      </c>
      <c r="C74" s="2" t="s">
        <v>737</v>
      </c>
      <c r="D74" s="2" t="s">
        <v>738</v>
      </c>
    </row>
    <row r="75" spans="2:4" ht="14.25">
      <c r="B75" s="2" t="s">
        <v>739</v>
      </c>
      <c r="C75" s="2" t="s">
        <v>739</v>
      </c>
      <c r="D75" s="2" t="s">
        <v>740</v>
      </c>
    </row>
    <row r="76" spans="2:4" ht="14.25">
      <c r="B76" s="2" t="s">
        <v>741</v>
      </c>
      <c r="C76" s="2" t="s">
        <v>741</v>
      </c>
      <c r="D76" s="2" t="s">
        <v>742</v>
      </c>
    </row>
    <row r="77" spans="2:4" ht="14.25">
      <c r="B77" s="2" t="s">
        <v>743</v>
      </c>
      <c r="C77" s="2" t="s">
        <v>743</v>
      </c>
      <c r="D77" s="2" t="s">
        <v>744</v>
      </c>
    </row>
    <row r="78" spans="2:4" ht="14.25">
      <c r="B78" s="2" t="s">
        <v>745</v>
      </c>
      <c r="C78" s="2" t="s">
        <v>745</v>
      </c>
      <c r="D78" s="2" t="s">
        <v>746</v>
      </c>
    </row>
    <row r="79" spans="2:4" ht="14.25">
      <c r="B79" s="2" t="s">
        <v>747</v>
      </c>
      <c r="C79" s="2" t="s">
        <v>747</v>
      </c>
      <c r="D79" s="2" t="s">
        <v>748</v>
      </c>
    </row>
    <row r="80" spans="2:4" ht="14.25">
      <c r="B80" s="2" t="s">
        <v>749</v>
      </c>
      <c r="C80" s="2" t="s">
        <v>749</v>
      </c>
      <c r="D80" s="2" t="s">
        <v>750</v>
      </c>
    </row>
    <row r="81" spans="2:4" ht="14.25">
      <c r="B81" s="2" t="s">
        <v>751</v>
      </c>
      <c r="C81" s="2" t="s">
        <v>751</v>
      </c>
      <c r="D81" s="2" t="s">
        <v>752</v>
      </c>
    </row>
    <row r="82" spans="2:4" ht="14.25">
      <c r="B82" s="2" t="s">
        <v>753</v>
      </c>
      <c r="C82" s="2" t="s">
        <v>753</v>
      </c>
      <c r="D82" s="2" t="s">
        <v>754</v>
      </c>
    </row>
    <row r="83" spans="2:4" ht="14.25">
      <c r="B83" s="2" t="s">
        <v>758</v>
      </c>
      <c r="C83" s="2" t="s">
        <v>758</v>
      </c>
      <c r="D83" s="2" t="s">
        <v>759</v>
      </c>
    </row>
    <row r="84" spans="2:5" ht="14.25">
      <c r="B84" s="2" t="s">
        <v>760</v>
      </c>
      <c r="C84" s="2" t="s">
        <v>760</v>
      </c>
      <c r="D84" s="2" t="s">
        <v>761</v>
      </c>
      <c r="E84" s="17" t="s">
        <v>762</v>
      </c>
    </row>
    <row r="85" spans="2:4" ht="14.25">
      <c r="B85" s="2" t="s">
        <v>763</v>
      </c>
      <c r="C85" s="2" t="s">
        <v>763</v>
      </c>
      <c r="D85" s="2" t="s">
        <v>764</v>
      </c>
    </row>
    <row r="86" spans="2:4" ht="14.25">
      <c r="B86" s="2" t="s">
        <v>765</v>
      </c>
      <c r="C86" s="2" t="s">
        <v>765</v>
      </c>
      <c r="D86" s="2" t="s">
        <v>766</v>
      </c>
    </row>
    <row r="87" spans="2:4" ht="14.25">
      <c r="B87" s="2" t="s">
        <v>767</v>
      </c>
      <c r="C87" s="2" t="s">
        <v>767</v>
      </c>
      <c r="D87" s="2" t="s">
        <v>768</v>
      </c>
    </row>
    <row r="88" spans="2:4" ht="14.25">
      <c r="B88" s="2" t="s">
        <v>769</v>
      </c>
      <c r="C88" s="2" t="s">
        <v>769</v>
      </c>
      <c r="D88" s="2" t="s">
        <v>770</v>
      </c>
    </row>
    <row r="89" spans="2:4" ht="14.25">
      <c r="B89" s="2" t="s">
        <v>771</v>
      </c>
      <c r="C89" s="2" t="s">
        <v>771</v>
      </c>
      <c r="D89" s="2" t="s">
        <v>772</v>
      </c>
    </row>
    <row r="90" spans="2:4" ht="14.25">
      <c r="B90" s="2" t="s">
        <v>773</v>
      </c>
      <c r="C90" s="2" t="s">
        <v>773</v>
      </c>
      <c r="D90" s="2" t="s">
        <v>774</v>
      </c>
    </row>
    <row r="91" spans="2:4" ht="14.25">
      <c r="B91" s="2" t="s">
        <v>775</v>
      </c>
      <c r="C91" s="2" t="s">
        <v>775</v>
      </c>
      <c r="D91" s="2" t="s">
        <v>776</v>
      </c>
    </row>
    <row r="92" spans="2:4" ht="14.25">
      <c r="B92" s="2" t="s">
        <v>777</v>
      </c>
      <c r="C92" s="2" t="s">
        <v>778</v>
      </c>
      <c r="D92" s="2" t="s">
        <v>779</v>
      </c>
    </row>
    <row r="93" spans="2:4" ht="14.25">
      <c r="B93" s="2" t="s">
        <v>780</v>
      </c>
      <c r="C93" s="2" t="s">
        <v>780</v>
      </c>
      <c r="D93" s="2" t="s">
        <v>781</v>
      </c>
    </row>
    <row r="94" spans="2:4" ht="14.25">
      <c r="B94" s="2" t="s">
        <v>782</v>
      </c>
      <c r="C94" s="2" t="s">
        <v>782</v>
      </c>
      <c r="D94" s="2" t="s">
        <v>783</v>
      </c>
    </row>
    <row r="95" spans="2:4" ht="14.25">
      <c r="B95" s="2" t="s">
        <v>784</v>
      </c>
      <c r="C95" s="2" t="s">
        <v>784</v>
      </c>
      <c r="D95" s="2" t="s">
        <v>785</v>
      </c>
    </row>
    <row r="96" spans="2:4" ht="14.25">
      <c r="B96" s="2" t="s">
        <v>786</v>
      </c>
      <c r="C96" s="2" t="s">
        <v>786</v>
      </c>
      <c r="D96" s="2" t="s">
        <v>787</v>
      </c>
    </row>
    <row r="97" spans="2:4" ht="14.25">
      <c r="B97" s="2" t="s">
        <v>788</v>
      </c>
      <c r="C97" s="2" t="s">
        <v>788</v>
      </c>
      <c r="D97" s="2" t="s">
        <v>789</v>
      </c>
    </row>
    <row r="98" spans="2:4" ht="14.25">
      <c r="B98" s="2" t="s">
        <v>707</v>
      </c>
      <c r="C98" s="2" t="s">
        <v>777</v>
      </c>
      <c r="D98" s="2" t="s">
        <v>790</v>
      </c>
    </row>
    <row r="99" spans="2:4" ht="14.25">
      <c r="B99" s="2" t="s">
        <v>791</v>
      </c>
      <c r="C99" s="2" t="s">
        <v>791</v>
      </c>
      <c r="D99" s="2" t="s">
        <v>792</v>
      </c>
    </row>
    <row r="100" spans="2:4" ht="14.25">
      <c r="B100" s="2" t="s">
        <v>793</v>
      </c>
      <c r="C100" s="2" t="s">
        <v>793</v>
      </c>
      <c r="D100" s="2" t="s">
        <v>794</v>
      </c>
    </row>
    <row r="101" spans="2:4" ht="14.25">
      <c r="B101" s="2" t="s">
        <v>795</v>
      </c>
      <c r="C101" s="2" t="s">
        <v>795</v>
      </c>
      <c r="D101" s="2" t="s">
        <v>796</v>
      </c>
    </row>
    <row r="102" spans="2:4" ht="14.25">
      <c r="B102" s="2" t="s">
        <v>778</v>
      </c>
      <c r="C102" s="2" t="s">
        <v>797</v>
      </c>
      <c r="D102" s="2" t="s">
        <v>798</v>
      </c>
    </row>
    <row r="103" spans="2:4" ht="14.25">
      <c r="B103" s="2" t="s">
        <v>799</v>
      </c>
      <c r="C103" s="2" t="s">
        <v>800</v>
      </c>
      <c r="D103" s="2" t="s">
        <v>801</v>
      </c>
    </row>
    <row r="104" spans="2:4" ht="14.25">
      <c r="B104" s="2" t="s">
        <v>802</v>
      </c>
      <c r="C104" s="2" t="s">
        <v>803</v>
      </c>
      <c r="D104" s="2" t="s">
        <v>804</v>
      </c>
    </row>
    <row r="105" spans="2:4" ht="14.25">
      <c r="B105" s="2" t="s">
        <v>805</v>
      </c>
      <c r="C105" s="2" t="s">
        <v>806</v>
      </c>
      <c r="D105" s="2" t="s">
        <v>807</v>
      </c>
    </row>
    <row r="106" spans="2:4" ht="14.25">
      <c r="B106" s="2" t="s">
        <v>808</v>
      </c>
      <c r="C106" s="2" t="s">
        <v>809</v>
      </c>
      <c r="D106" s="2" t="s">
        <v>810</v>
      </c>
    </row>
    <row r="107" spans="2:4" ht="14.25">
      <c r="B107" s="2" t="s">
        <v>811</v>
      </c>
      <c r="C107" s="2" t="s">
        <v>812</v>
      </c>
      <c r="D107" s="2" t="s">
        <v>813</v>
      </c>
    </row>
    <row r="108" spans="2:4" ht="14.25">
      <c r="B108" s="2" t="s">
        <v>628</v>
      </c>
      <c r="C108" s="2" t="s">
        <v>814</v>
      </c>
      <c r="D108" s="2" t="s">
        <v>815</v>
      </c>
    </row>
    <row r="109" spans="2:4" ht="14.25">
      <c r="B109" s="2" t="s">
        <v>628</v>
      </c>
      <c r="C109" s="2" t="s">
        <v>816</v>
      </c>
      <c r="D109" s="2" t="s">
        <v>817</v>
      </c>
    </row>
    <row r="110" spans="2:4" ht="14.25">
      <c r="B110" s="2" t="s">
        <v>628</v>
      </c>
      <c r="C110" s="2" t="s">
        <v>818</v>
      </c>
      <c r="D110" s="2" t="s">
        <v>819</v>
      </c>
    </row>
    <row r="111" spans="2:4" ht="14.25">
      <c r="B111" s="2" t="s">
        <v>628</v>
      </c>
      <c r="C111" s="2" t="s">
        <v>820</v>
      </c>
      <c r="D111" s="2" t="s">
        <v>821</v>
      </c>
    </row>
    <row r="112" spans="2:4" ht="14.25">
      <c r="B112" s="2" t="s">
        <v>628</v>
      </c>
      <c r="C112" s="2" t="s">
        <v>822</v>
      </c>
      <c r="D112" s="2" t="s">
        <v>823</v>
      </c>
    </row>
    <row r="113" spans="2:4" ht="14.25">
      <c r="B113" s="2" t="s">
        <v>628</v>
      </c>
      <c r="C113" s="2" t="s">
        <v>824</v>
      </c>
      <c r="D113" s="2" t="s">
        <v>825</v>
      </c>
    </row>
    <row r="114" spans="2:4" ht="14.25">
      <c r="B114" s="2" t="s">
        <v>628</v>
      </c>
      <c r="C114" s="2" t="s">
        <v>826</v>
      </c>
      <c r="D114" s="2" t="s">
        <v>827</v>
      </c>
    </row>
    <row r="115" spans="2:5" ht="14.25">
      <c r="B115" s="2" t="s">
        <v>828</v>
      </c>
      <c r="C115" s="2" t="s">
        <v>829</v>
      </c>
      <c r="D115" s="2" t="s">
        <v>830</v>
      </c>
      <c r="E115" s="17" t="s">
        <v>831</v>
      </c>
    </row>
    <row r="116" spans="2:5" ht="14.25">
      <c r="B116" s="2" t="s">
        <v>832</v>
      </c>
      <c r="C116" s="2" t="s">
        <v>710</v>
      </c>
      <c r="D116" s="2" t="s">
        <v>833</v>
      </c>
      <c r="E116" s="17" t="s">
        <v>834</v>
      </c>
    </row>
    <row r="117" spans="1:5" ht="14.25">
      <c r="A117" s="1" t="s">
        <v>387</v>
      </c>
      <c r="B117" s="5" t="s">
        <v>387</v>
      </c>
      <c r="C117" s="5" t="s">
        <v>267</v>
      </c>
      <c r="D117" s="5" t="s">
        <v>388</v>
      </c>
      <c r="E117" s="1" t="s">
        <v>1937</v>
      </c>
    </row>
    <row r="118" spans="2:5" ht="14.25">
      <c r="B118" s="55" t="s">
        <v>628</v>
      </c>
      <c r="C118" s="2" t="s">
        <v>917</v>
      </c>
      <c r="D118" s="2" t="s">
        <v>918</v>
      </c>
      <c r="E118" s="17" t="s">
        <v>919</v>
      </c>
    </row>
    <row r="119" spans="2:4" ht="14.25">
      <c r="B119" s="2" t="s">
        <v>628</v>
      </c>
      <c r="C119" s="2" t="s">
        <v>920</v>
      </c>
      <c r="D119" s="2" t="s">
        <v>921</v>
      </c>
    </row>
    <row r="120" spans="2:4" ht="14.25">
      <c r="B120" s="2" t="s">
        <v>835</v>
      </c>
      <c r="C120" s="2" t="s">
        <v>836</v>
      </c>
      <c r="D120" s="2" t="s">
        <v>1836</v>
      </c>
    </row>
    <row r="121" spans="2:5" ht="14.25">
      <c r="B121" s="2" t="s">
        <v>837</v>
      </c>
      <c r="C121" s="2" t="s">
        <v>838</v>
      </c>
      <c r="D121" s="2" t="s">
        <v>839</v>
      </c>
      <c r="E121" s="17" t="s">
        <v>840</v>
      </c>
    </row>
    <row r="122" spans="1:5" ht="14.25">
      <c r="A122" s="22"/>
      <c r="B122" s="56" t="s">
        <v>837</v>
      </c>
      <c r="C122" s="55" t="s">
        <v>841</v>
      </c>
      <c r="D122" s="55" t="s">
        <v>842</v>
      </c>
      <c r="E122" s="22" t="s">
        <v>843</v>
      </c>
    </row>
    <row r="123" spans="1:5" ht="14.25">
      <c r="A123" s="1" t="s">
        <v>389</v>
      </c>
      <c r="B123" s="5" t="s">
        <v>389</v>
      </c>
      <c r="C123" s="5" t="s">
        <v>390</v>
      </c>
      <c r="D123" s="5" t="s">
        <v>391</v>
      </c>
      <c r="E123" s="1" t="s">
        <v>881</v>
      </c>
    </row>
    <row r="124" spans="2:4" ht="14.25">
      <c r="B124" s="2" t="s">
        <v>882</v>
      </c>
      <c r="C124" s="2" t="s">
        <v>883</v>
      </c>
      <c r="D124" s="2" t="s">
        <v>1839</v>
      </c>
    </row>
    <row r="125" spans="2:5" ht="14.25">
      <c r="B125" s="2" t="s">
        <v>889</v>
      </c>
      <c r="C125" s="2" t="s">
        <v>890</v>
      </c>
      <c r="D125" s="2" t="s">
        <v>891</v>
      </c>
      <c r="E125" s="17" t="s">
        <v>892</v>
      </c>
    </row>
    <row r="126" spans="2:5" ht="14.25">
      <c r="B126" s="2" t="s">
        <v>848</v>
      </c>
      <c r="C126" s="2" t="s">
        <v>539</v>
      </c>
      <c r="D126" s="2" t="s">
        <v>849</v>
      </c>
      <c r="E126" s="17" t="s">
        <v>850</v>
      </c>
    </row>
    <row r="127" spans="2:4" ht="14.25">
      <c r="B127" s="2" t="s">
        <v>851</v>
      </c>
      <c r="C127" s="2" t="s">
        <v>852</v>
      </c>
      <c r="D127" s="2" t="s">
        <v>1837</v>
      </c>
    </row>
    <row r="128" spans="2:5" ht="14.25">
      <c r="B128" s="2" t="s">
        <v>853</v>
      </c>
      <c r="C128" s="2" t="s">
        <v>854</v>
      </c>
      <c r="D128" s="2" t="s">
        <v>855</v>
      </c>
      <c r="E128" s="17" t="s">
        <v>856</v>
      </c>
    </row>
    <row r="129" spans="2:5" ht="14.25">
      <c r="B129" s="2" t="s">
        <v>857</v>
      </c>
      <c r="C129" s="2" t="s">
        <v>858</v>
      </c>
      <c r="D129" s="2" t="s">
        <v>859</v>
      </c>
      <c r="E129" s="17" t="s">
        <v>860</v>
      </c>
    </row>
    <row r="130" spans="2:5" ht="14.25">
      <c r="B130" s="2" t="s">
        <v>628</v>
      </c>
      <c r="C130" s="2" t="s">
        <v>861</v>
      </c>
      <c r="D130" s="2" t="s">
        <v>862</v>
      </c>
      <c r="E130" s="17" t="s">
        <v>863</v>
      </c>
    </row>
    <row r="131" spans="2:5" ht="14.25">
      <c r="B131" s="2" t="s">
        <v>628</v>
      </c>
      <c r="C131" s="2" t="s">
        <v>864</v>
      </c>
      <c r="D131" s="2" t="s">
        <v>865</v>
      </c>
      <c r="E131" s="17" t="s">
        <v>866</v>
      </c>
    </row>
    <row r="132" spans="2:4" ht="14.25">
      <c r="B132" s="2" t="s">
        <v>867</v>
      </c>
      <c r="C132" s="2" t="s">
        <v>868</v>
      </c>
      <c r="D132" s="2" t="s">
        <v>1838</v>
      </c>
    </row>
    <row r="133" spans="1:5" ht="14.25">
      <c r="A133" s="1" t="s">
        <v>393</v>
      </c>
      <c r="B133" s="5" t="s">
        <v>393</v>
      </c>
      <c r="C133" s="5" t="s">
        <v>305</v>
      </c>
      <c r="D133" s="5" t="s">
        <v>394</v>
      </c>
      <c r="E133" s="1" t="s">
        <v>844</v>
      </c>
    </row>
    <row r="134" spans="2:5" ht="14.25">
      <c r="B134" s="2" t="s">
        <v>628</v>
      </c>
      <c r="C134" s="2" t="s">
        <v>845</v>
      </c>
      <c r="D134" s="2" t="s">
        <v>846</v>
      </c>
      <c r="E134" s="17" t="s">
        <v>847</v>
      </c>
    </row>
    <row r="135" spans="2:5" ht="14.25">
      <c r="B135" s="55" t="s">
        <v>628</v>
      </c>
      <c r="C135" s="2" t="s">
        <v>884</v>
      </c>
      <c r="D135" s="2" t="s">
        <v>885</v>
      </c>
      <c r="E135" s="17" t="s">
        <v>886</v>
      </c>
    </row>
    <row r="136" spans="2:4" ht="14.25">
      <c r="B136" s="2" t="s">
        <v>628</v>
      </c>
      <c r="C136" s="2" t="s">
        <v>887</v>
      </c>
      <c r="D136" s="2" t="s">
        <v>888</v>
      </c>
    </row>
    <row r="137" spans="1:5" ht="14.25">
      <c r="A137" s="1" t="s">
        <v>331</v>
      </c>
      <c r="B137" s="5" t="s">
        <v>331</v>
      </c>
      <c r="C137" s="5" t="s">
        <v>424</v>
      </c>
      <c r="D137" s="5" t="s">
        <v>425</v>
      </c>
      <c r="E137" s="1" t="s">
        <v>897</v>
      </c>
    </row>
    <row r="138" spans="2:4" ht="14.25">
      <c r="B138" s="2" t="s">
        <v>898</v>
      </c>
      <c r="C138" s="2" t="s">
        <v>899</v>
      </c>
      <c r="D138" s="2" t="s">
        <v>1840</v>
      </c>
    </row>
    <row r="139" spans="2:5" ht="14.25">
      <c r="B139" s="2" t="s">
        <v>907</v>
      </c>
      <c r="C139" s="2" t="s">
        <v>908</v>
      </c>
      <c r="D139" s="2" t="s">
        <v>909</v>
      </c>
      <c r="E139" s="17" t="s">
        <v>910</v>
      </c>
    </row>
    <row r="140" spans="2:5" ht="14.25">
      <c r="B140" s="2" t="s">
        <v>907</v>
      </c>
      <c r="C140" s="2" t="s">
        <v>911</v>
      </c>
      <c r="D140" s="2" t="s">
        <v>912</v>
      </c>
      <c r="E140" s="17" t="s">
        <v>913</v>
      </c>
    </row>
    <row r="141" spans="1:5" ht="14.25">
      <c r="A141" s="1" t="s">
        <v>535</v>
      </c>
      <c r="B141" s="5" t="s">
        <v>535</v>
      </c>
      <c r="C141" s="5" t="s">
        <v>556</v>
      </c>
      <c r="D141" s="5" t="s">
        <v>900</v>
      </c>
      <c r="E141" s="1" t="s">
        <v>901</v>
      </c>
    </row>
    <row r="142" spans="1:5" ht="14.25">
      <c r="A142" s="1" t="s">
        <v>584</v>
      </c>
      <c r="B142" s="5" t="s">
        <v>584</v>
      </c>
      <c r="C142" s="5" t="s">
        <v>585</v>
      </c>
      <c r="D142" s="5" t="s">
        <v>1887</v>
      </c>
      <c r="E142" s="1" t="s">
        <v>902</v>
      </c>
    </row>
    <row r="143" spans="2:5" ht="14.25">
      <c r="B143" s="55" t="s">
        <v>628</v>
      </c>
      <c r="C143" s="2" t="s">
        <v>559</v>
      </c>
      <c r="D143" s="2" t="s">
        <v>903</v>
      </c>
      <c r="E143" s="17" t="s">
        <v>904</v>
      </c>
    </row>
    <row r="144" spans="2:4" ht="14.25">
      <c r="B144" s="2" t="s">
        <v>628</v>
      </c>
      <c r="C144" s="2" t="s">
        <v>905</v>
      </c>
      <c r="D144" s="2" t="s">
        <v>906</v>
      </c>
    </row>
    <row r="145" spans="1:4" ht="14.25">
      <c r="A145" s="17" t="s">
        <v>26</v>
      </c>
      <c r="B145" s="2" t="s">
        <v>26</v>
      </c>
      <c r="C145" s="2" t="s">
        <v>26</v>
      </c>
      <c r="D145" s="2" t="s">
        <v>869</v>
      </c>
    </row>
    <row r="146" spans="1:4" ht="14.25">
      <c r="A146" s="17" t="s">
        <v>443</v>
      </c>
      <c r="B146" s="2" t="s">
        <v>443</v>
      </c>
      <c r="C146" s="2" t="s">
        <v>443</v>
      </c>
      <c r="D146" s="2" t="s">
        <v>870</v>
      </c>
    </row>
    <row r="147" spans="2:4" ht="14.25">
      <c r="B147" s="2" t="s">
        <v>628</v>
      </c>
      <c r="C147" s="2" t="s">
        <v>871</v>
      </c>
      <c r="D147" s="2" t="s">
        <v>872</v>
      </c>
    </row>
    <row r="148" spans="2:4" ht="14.25">
      <c r="B148" s="2" t="s">
        <v>628</v>
      </c>
      <c r="C148" s="2" t="s">
        <v>873</v>
      </c>
      <c r="D148" s="2" t="s">
        <v>874</v>
      </c>
    </row>
    <row r="149" spans="1:4" ht="14.25">
      <c r="A149" s="17" t="s">
        <v>462</v>
      </c>
      <c r="B149" s="2" t="s">
        <v>462</v>
      </c>
      <c r="C149" s="2" t="s">
        <v>462</v>
      </c>
      <c r="D149" s="2" t="s">
        <v>875</v>
      </c>
    </row>
    <row r="150" spans="1:4" ht="14.25">
      <c r="A150" s="17" t="s">
        <v>395</v>
      </c>
      <c r="B150" s="2" t="s">
        <v>395</v>
      </c>
      <c r="C150" s="2" t="s">
        <v>395</v>
      </c>
      <c r="D150" s="2" t="s">
        <v>876</v>
      </c>
    </row>
    <row r="151" spans="1:4" ht="14.25">
      <c r="A151" s="17" t="s">
        <v>27</v>
      </c>
      <c r="B151" s="2" t="s">
        <v>27</v>
      </c>
      <c r="C151" s="2" t="s">
        <v>27</v>
      </c>
      <c r="D151" s="2" t="s">
        <v>877</v>
      </c>
    </row>
    <row r="152" spans="1:4" ht="14.25">
      <c r="A152" s="17" t="s">
        <v>312</v>
      </c>
      <c r="B152" s="2" t="s">
        <v>312</v>
      </c>
      <c r="C152" s="2" t="s">
        <v>312</v>
      </c>
      <c r="D152" s="2" t="s">
        <v>878</v>
      </c>
    </row>
    <row r="153" spans="1:4" ht="14.25">
      <c r="A153" s="17" t="s">
        <v>452</v>
      </c>
      <c r="B153" s="2" t="s">
        <v>452</v>
      </c>
      <c r="C153" s="2" t="s">
        <v>452</v>
      </c>
      <c r="D153" s="2" t="s">
        <v>879</v>
      </c>
    </row>
    <row r="154" spans="1:4" ht="14.25">
      <c r="A154" s="17" t="s">
        <v>396</v>
      </c>
      <c r="B154" s="2" t="s">
        <v>396</v>
      </c>
      <c r="C154" s="2" t="s">
        <v>396</v>
      </c>
      <c r="D154" s="2" t="s">
        <v>880</v>
      </c>
    </row>
    <row r="155" spans="1:4" ht="14.25">
      <c r="A155" s="17" t="s">
        <v>342</v>
      </c>
      <c r="B155" s="2" t="s">
        <v>342</v>
      </c>
      <c r="C155" s="2" t="s">
        <v>342</v>
      </c>
      <c r="D155" s="2" t="s">
        <v>893</v>
      </c>
    </row>
    <row r="156" spans="1:4" ht="14.25">
      <c r="A156" s="17" t="s">
        <v>532</v>
      </c>
      <c r="B156" s="2" t="s">
        <v>532</v>
      </c>
      <c r="C156" s="2" t="s">
        <v>532</v>
      </c>
      <c r="D156" s="2" t="s">
        <v>894</v>
      </c>
    </row>
    <row r="157" spans="1:4" ht="14.25">
      <c r="A157" s="17" t="s">
        <v>426</v>
      </c>
      <c r="B157" s="2" t="s">
        <v>426</v>
      </c>
      <c r="C157" s="2" t="s">
        <v>426</v>
      </c>
      <c r="D157" s="2" t="s">
        <v>895</v>
      </c>
    </row>
    <row r="158" spans="1:4" ht="14.25">
      <c r="A158" s="17" t="s">
        <v>521</v>
      </c>
      <c r="B158" s="2" t="s">
        <v>521</v>
      </c>
      <c r="C158" s="2" t="s">
        <v>521</v>
      </c>
      <c r="D158" s="2" t="s">
        <v>896</v>
      </c>
    </row>
    <row r="159" spans="1:4" ht="14.25">
      <c r="A159" s="17" t="s">
        <v>294</v>
      </c>
      <c r="B159" s="2" t="s">
        <v>294</v>
      </c>
      <c r="C159" s="2" t="s">
        <v>294</v>
      </c>
      <c r="D159" s="2" t="s">
        <v>914</v>
      </c>
    </row>
    <row r="160" spans="1:4" ht="14.25">
      <c r="A160" s="17" t="s">
        <v>493</v>
      </c>
      <c r="B160" s="2" t="s">
        <v>493</v>
      </c>
      <c r="C160" s="2" t="s">
        <v>493</v>
      </c>
      <c r="D160" s="2" t="s">
        <v>915</v>
      </c>
    </row>
    <row r="161" spans="1:4" ht="14.25">
      <c r="A161" s="17" t="s">
        <v>397</v>
      </c>
      <c r="B161" s="2" t="s">
        <v>397</v>
      </c>
      <c r="C161" s="2" t="s">
        <v>397</v>
      </c>
      <c r="D161" s="2" t="s">
        <v>916</v>
      </c>
    </row>
    <row r="162" spans="1:4" ht="14.25">
      <c r="A162" s="17" t="s">
        <v>922</v>
      </c>
      <c r="B162" s="2" t="s">
        <v>922</v>
      </c>
      <c r="C162" s="2" t="s">
        <v>922</v>
      </c>
      <c r="D162" s="2" t="s">
        <v>923</v>
      </c>
    </row>
    <row r="163" spans="1:4" ht="14.25">
      <c r="A163" s="17" t="s">
        <v>453</v>
      </c>
      <c r="B163" s="2" t="s">
        <v>453</v>
      </c>
      <c r="C163" s="2" t="s">
        <v>453</v>
      </c>
      <c r="D163" s="2" t="s">
        <v>924</v>
      </c>
    </row>
    <row r="164" spans="1:5" ht="14.25">
      <c r="A164" s="1"/>
      <c r="B164" s="5" t="s">
        <v>628</v>
      </c>
      <c r="C164" s="5" t="s">
        <v>275</v>
      </c>
      <c r="D164" s="5" t="s">
        <v>1875</v>
      </c>
      <c r="E164" s="1"/>
    </row>
    <row r="165" spans="2:5" ht="14.25">
      <c r="B165" s="2" t="s">
        <v>925</v>
      </c>
      <c r="C165" s="2" t="s">
        <v>926</v>
      </c>
      <c r="D165" s="55" t="s">
        <v>1876</v>
      </c>
      <c r="E165" s="17" t="s">
        <v>927</v>
      </c>
    </row>
    <row r="166" spans="2:4" ht="14.25">
      <c r="B166" s="2" t="s">
        <v>268</v>
      </c>
      <c r="C166" s="2" t="s">
        <v>928</v>
      </c>
      <c r="D166" s="55" t="s">
        <v>1877</v>
      </c>
    </row>
    <row r="167" spans="1:5" ht="14.25">
      <c r="A167" s="1" t="s">
        <v>390</v>
      </c>
      <c r="B167" s="5" t="s">
        <v>390</v>
      </c>
      <c r="C167" s="5" t="s">
        <v>560</v>
      </c>
      <c r="D167" s="5" t="s">
        <v>1866</v>
      </c>
      <c r="E167" s="1"/>
    </row>
    <row r="168" spans="2:4" ht="14.25">
      <c r="B168" s="2" t="s">
        <v>628</v>
      </c>
      <c r="C168" s="2" t="s">
        <v>929</v>
      </c>
      <c r="D168" s="2" t="s">
        <v>930</v>
      </c>
    </row>
    <row r="169" spans="1:5" ht="14.25">
      <c r="A169" s="1" t="s">
        <v>13</v>
      </c>
      <c r="B169" s="5" t="s">
        <v>13</v>
      </c>
      <c r="C169" s="5" t="s">
        <v>535</v>
      </c>
      <c r="D169" s="5" t="s">
        <v>536</v>
      </c>
      <c r="E169" s="1"/>
    </row>
    <row r="170" spans="2:4" ht="14.25">
      <c r="B170" s="2" t="s">
        <v>628</v>
      </c>
      <c r="C170" s="2" t="s">
        <v>931</v>
      </c>
      <c r="D170" s="2" t="s">
        <v>932</v>
      </c>
    </row>
    <row r="171" spans="1:5" ht="14.25">
      <c r="A171" s="1" t="s">
        <v>14</v>
      </c>
      <c r="B171" s="5" t="s">
        <v>14</v>
      </c>
      <c r="C171" s="5" t="s">
        <v>537</v>
      </c>
      <c r="D171" s="5" t="s">
        <v>538</v>
      </c>
      <c r="E171" s="1"/>
    </row>
    <row r="172" spans="2:4" ht="14.25">
      <c r="B172" s="2" t="s">
        <v>628</v>
      </c>
      <c r="C172" s="2" t="s">
        <v>933</v>
      </c>
      <c r="D172" s="2" t="s">
        <v>934</v>
      </c>
    </row>
    <row r="173" spans="1:5" ht="14.25">
      <c r="A173" s="1" t="s">
        <v>271</v>
      </c>
      <c r="B173" s="5" t="s">
        <v>271</v>
      </c>
      <c r="C173" s="5" t="s">
        <v>272</v>
      </c>
      <c r="D173" s="5" t="s">
        <v>935</v>
      </c>
      <c r="E173" s="1" t="s">
        <v>936</v>
      </c>
    </row>
    <row r="174" spans="2:4" ht="14.25">
      <c r="B174" s="2" t="s">
        <v>628</v>
      </c>
      <c r="C174" s="2" t="s">
        <v>937</v>
      </c>
      <c r="D174" s="2" t="s">
        <v>938</v>
      </c>
    </row>
    <row r="175" spans="1:5" ht="14.25">
      <c r="A175" s="1" t="s">
        <v>274</v>
      </c>
      <c r="B175" s="5" t="s">
        <v>274</v>
      </c>
      <c r="C175" s="5" t="s">
        <v>566</v>
      </c>
      <c r="D175" s="5" t="s">
        <v>939</v>
      </c>
      <c r="E175" s="1" t="s">
        <v>940</v>
      </c>
    </row>
    <row r="176" spans="2:4" ht="14.25">
      <c r="B176" s="2" t="s">
        <v>628</v>
      </c>
      <c r="C176" s="2" t="s">
        <v>941</v>
      </c>
      <c r="D176" s="2" t="s">
        <v>942</v>
      </c>
    </row>
    <row r="177" spans="1:4" ht="14.25">
      <c r="A177" s="17" t="s">
        <v>313</v>
      </c>
      <c r="B177" s="2" t="s">
        <v>313</v>
      </c>
      <c r="C177" s="2" t="s">
        <v>313</v>
      </c>
      <c r="D177" s="2" t="s">
        <v>943</v>
      </c>
    </row>
    <row r="178" spans="1:4" ht="14.25">
      <c r="A178" s="17" t="s">
        <v>398</v>
      </c>
      <c r="B178" s="2" t="s">
        <v>398</v>
      </c>
      <c r="C178" s="2" t="s">
        <v>398</v>
      </c>
      <c r="D178" s="2" t="s">
        <v>944</v>
      </c>
    </row>
    <row r="179" spans="1:4" ht="14.25">
      <c r="A179" s="17" t="s">
        <v>463</v>
      </c>
      <c r="B179" s="2" t="s">
        <v>463</v>
      </c>
      <c r="C179" s="2" t="s">
        <v>463</v>
      </c>
      <c r="D179" s="2" t="s">
        <v>945</v>
      </c>
    </row>
    <row r="180" spans="1:4" ht="14.25">
      <c r="A180" s="17" t="s">
        <v>276</v>
      </c>
      <c r="B180" s="2" t="s">
        <v>276</v>
      </c>
      <c r="C180" s="2" t="s">
        <v>276</v>
      </c>
      <c r="D180" s="2" t="s">
        <v>946</v>
      </c>
    </row>
    <row r="181" spans="1:4" ht="14.25">
      <c r="A181" s="17" t="s">
        <v>343</v>
      </c>
      <c r="B181" s="2" t="s">
        <v>343</v>
      </c>
      <c r="C181" s="2" t="s">
        <v>343</v>
      </c>
      <c r="D181" s="2" t="s">
        <v>947</v>
      </c>
    </row>
    <row r="182" spans="1:4" ht="14.25">
      <c r="A182" s="17" t="s">
        <v>277</v>
      </c>
      <c r="B182" s="2" t="s">
        <v>277</v>
      </c>
      <c r="C182" s="2" t="s">
        <v>277</v>
      </c>
      <c r="D182" s="2" t="s">
        <v>948</v>
      </c>
    </row>
    <row r="183" spans="1:4" ht="14.25">
      <c r="A183" s="17" t="s">
        <v>444</v>
      </c>
      <c r="B183" s="2" t="s">
        <v>444</v>
      </c>
      <c r="C183" s="2" t="s">
        <v>444</v>
      </c>
      <c r="D183" s="2" t="s">
        <v>949</v>
      </c>
    </row>
    <row r="184" spans="1:4" ht="14.25">
      <c r="A184" s="17" t="s">
        <v>344</v>
      </c>
      <c r="B184" s="2" t="s">
        <v>344</v>
      </c>
      <c r="C184" s="2" t="s">
        <v>344</v>
      </c>
      <c r="D184" s="2" t="s">
        <v>950</v>
      </c>
    </row>
    <row r="185" spans="1:4" ht="14.25">
      <c r="A185" s="17" t="s">
        <v>951</v>
      </c>
      <c r="B185" s="2" t="s">
        <v>951</v>
      </c>
      <c r="C185" s="2" t="s">
        <v>951</v>
      </c>
      <c r="D185" s="2" t="s">
        <v>952</v>
      </c>
    </row>
    <row r="186" spans="1:4" ht="14.25">
      <c r="A186" s="17" t="s">
        <v>953</v>
      </c>
      <c r="B186" s="2" t="s">
        <v>953</v>
      </c>
      <c r="C186" s="2" t="s">
        <v>953</v>
      </c>
      <c r="D186" s="2" t="s">
        <v>954</v>
      </c>
    </row>
    <row r="187" spans="1:4" ht="14.25">
      <c r="A187" s="17" t="s">
        <v>399</v>
      </c>
      <c r="B187" s="2" t="s">
        <v>399</v>
      </c>
      <c r="C187" s="2" t="s">
        <v>399</v>
      </c>
      <c r="D187" s="2" t="s">
        <v>955</v>
      </c>
    </row>
    <row r="188" spans="1:4" ht="14.25">
      <c r="A188" s="17" t="s">
        <v>464</v>
      </c>
      <c r="B188" s="2" t="s">
        <v>464</v>
      </c>
      <c r="C188" s="2" t="s">
        <v>464</v>
      </c>
      <c r="D188" s="2" t="s">
        <v>956</v>
      </c>
    </row>
    <row r="189" spans="1:4" ht="14.25">
      <c r="A189" s="17" t="s">
        <v>427</v>
      </c>
      <c r="B189" s="2" t="s">
        <v>427</v>
      </c>
      <c r="C189" s="2" t="s">
        <v>427</v>
      </c>
      <c r="D189" s="2" t="s">
        <v>957</v>
      </c>
    </row>
    <row r="190" spans="1:4" ht="14.25">
      <c r="A190" s="17" t="s">
        <v>958</v>
      </c>
      <c r="B190" s="2" t="s">
        <v>958</v>
      </c>
      <c r="C190" s="2" t="s">
        <v>958</v>
      </c>
      <c r="D190" s="2" t="s">
        <v>959</v>
      </c>
    </row>
    <row r="191" spans="1:4" ht="14.25">
      <c r="A191" s="17" t="s">
        <v>428</v>
      </c>
      <c r="B191" s="2" t="s">
        <v>428</v>
      </c>
      <c r="C191" s="2" t="s">
        <v>428</v>
      </c>
      <c r="D191" s="2" t="s">
        <v>960</v>
      </c>
    </row>
    <row r="192" spans="1:4" ht="14.25">
      <c r="A192" s="17" t="s">
        <v>400</v>
      </c>
      <c r="B192" s="2" t="s">
        <v>400</v>
      </c>
      <c r="C192" s="2" t="s">
        <v>400</v>
      </c>
      <c r="D192" s="2" t="s">
        <v>961</v>
      </c>
    </row>
    <row r="193" spans="1:4" ht="14.25">
      <c r="A193" s="17" t="s">
        <v>465</v>
      </c>
      <c r="B193" s="2" t="s">
        <v>465</v>
      </c>
      <c r="C193" s="2" t="s">
        <v>465</v>
      </c>
      <c r="D193" s="2" t="s">
        <v>962</v>
      </c>
    </row>
    <row r="194" spans="1:4" ht="14.25">
      <c r="A194" s="17" t="s">
        <v>533</v>
      </c>
      <c r="B194" s="2" t="s">
        <v>533</v>
      </c>
      <c r="C194" s="2" t="s">
        <v>533</v>
      </c>
      <c r="D194" s="2" t="s">
        <v>963</v>
      </c>
    </row>
    <row r="195" spans="1:4" ht="14.25">
      <c r="A195" s="17" t="s">
        <v>345</v>
      </c>
      <c r="B195" s="2" t="s">
        <v>345</v>
      </c>
      <c r="C195" s="2" t="s">
        <v>345</v>
      </c>
      <c r="D195" s="2" t="s">
        <v>964</v>
      </c>
    </row>
    <row r="196" spans="1:4" ht="14.25">
      <c r="A196" s="17" t="s">
        <v>314</v>
      </c>
      <c r="B196" s="2" t="s">
        <v>314</v>
      </c>
      <c r="C196" s="2" t="s">
        <v>314</v>
      </c>
      <c r="D196" s="2" t="s">
        <v>965</v>
      </c>
    </row>
    <row r="197" spans="1:4" ht="14.25">
      <c r="A197" s="17" t="s">
        <v>401</v>
      </c>
      <c r="B197" s="2" t="s">
        <v>401</v>
      </c>
      <c r="C197" s="2" t="s">
        <v>401</v>
      </c>
      <c r="D197" s="2" t="s">
        <v>966</v>
      </c>
    </row>
    <row r="198" spans="1:5" ht="14.25">
      <c r="A198" s="1" t="s">
        <v>21</v>
      </c>
      <c r="B198" s="5" t="s">
        <v>21</v>
      </c>
      <c r="C198" s="5" t="s">
        <v>967</v>
      </c>
      <c r="D198" s="5" t="s">
        <v>968</v>
      </c>
      <c r="E198" s="1"/>
    </row>
    <row r="199" spans="2:4" ht="14.25">
      <c r="B199" s="2" t="s">
        <v>567</v>
      </c>
      <c r="C199" s="2" t="s">
        <v>582</v>
      </c>
      <c r="D199" s="2" t="s">
        <v>969</v>
      </c>
    </row>
    <row r="200" spans="1:5" ht="14.25">
      <c r="A200" s="1" t="s">
        <v>970</v>
      </c>
      <c r="B200" s="5" t="s">
        <v>970</v>
      </c>
      <c r="C200" s="5" t="s">
        <v>584</v>
      </c>
      <c r="D200" s="5" t="s">
        <v>971</v>
      </c>
      <c r="E200" s="1"/>
    </row>
    <row r="201" spans="1:5" ht="14.25">
      <c r="A201" s="1" t="s">
        <v>578</v>
      </c>
      <c r="B201" s="5" t="s">
        <v>578</v>
      </c>
      <c r="C201" s="5" t="s">
        <v>579</v>
      </c>
      <c r="D201" s="5" t="s">
        <v>972</v>
      </c>
      <c r="E201" s="1"/>
    </row>
    <row r="202" spans="1:5" ht="14.25">
      <c r="A202" s="1" t="s">
        <v>973</v>
      </c>
      <c r="B202" s="5" t="s">
        <v>973</v>
      </c>
      <c r="C202" s="5" t="s">
        <v>604</v>
      </c>
      <c r="D202" s="5" t="s">
        <v>974</v>
      </c>
      <c r="E202" s="1" t="s">
        <v>975</v>
      </c>
    </row>
    <row r="203" spans="1:5" ht="14.25">
      <c r="A203" s="1" t="s">
        <v>976</v>
      </c>
      <c r="B203" s="5" t="s">
        <v>976</v>
      </c>
      <c r="C203" s="5" t="s">
        <v>977</v>
      </c>
      <c r="D203" s="5" t="s">
        <v>978</v>
      </c>
      <c r="E203" s="1"/>
    </row>
    <row r="204" spans="2:4" ht="14.25">
      <c r="B204" s="2" t="s">
        <v>23</v>
      </c>
      <c r="C204" s="2" t="s">
        <v>979</v>
      </c>
      <c r="D204" s="2" t="s">
        <v>980</v>
      </c>
    </row>
    <row r="205" spans="1:4" ht="14.25">
      <c r="A205" s="17" t="s">
        <v>10</v>
      </c>
      <c r="B205" s="2" t="s">
        <v>10</v>
      </c>
      <c r="C205" s="2" t="s">
        <v>10</v>
      </c>
      <c r="D205" s="2" t="s">
        <v>981</v>
      </c>
    </row>
    <row r="206" spans="1:4" ht="14.25">
      <c r="A206" s="17" t="s">
        <v>514</v>
      </c>
      <c r="B206" s="2" t="s">
        <v>514</v>
      </c>
      <c r="C206" s="2" t="s">
        <v>514</v>
      </c>
      <c r="D206" s="2" t="s">
        <v>982</v>
      </c>
    </row>
    <row r="207" spans="1:4" ht="14.25">
      <c r="A207" s="17" t="s">
        <v>346</v>
      </c>
      <c r="B207" s="2" t="s">
        <v>346</v>
      </c>
      <c r="C207" s="2" t="s">
        <v>346</v>
      </c>
      <c r="D207" s="2" t="s">
        <v>983</v>
      </c>
    </row>
    <row r="208" spans="1:4" ht="14.25">
      <c r="A208" s="17" t="s">
        <v>347</v>
      </c>
      <c r="B208" s="2" t="s">
        <v>347</v>
      </c>
      <c r="C208" s="2" t="s">
        <v>347</v>
      </c>
      <c r="D208" s="2" t="s">
        <v>984</v>
      </c>
    </row>
    <row r="209" spans="1:4" ht="14.25">
      <c r="A209" s="17" t="s">
        <v>348</v>
      </c>
      <c r="B209" s="2" t="s">
        <v>348</v>
      </c>
      <c r="C209" s="2" t="s">
        <v>348</v>
      </c>
      <c r="D209" s="2" t="s">
        <v>985</v>
      </c>
    </row>
    <row r="210" spans="1:4" ht="14.25">
      <c r="A210" s="17" t="s">
        <v>307</v>
      </c>
      <c r="B210" s="2" t="s">
        <v>307</v>
      </c>
      <c r="C210" s="2" t="s">
        <v>307</v>
      </c>
      <c r="D210" s="2" t="s">
        <v>986</v>
      </c>
    </row>
    <row r="211" spans="1:4" ht="14.25">
      <c r="A211" s="17" t="s">
        <v>349</v>
      </c>
      <c r="B211" s="2" t="s">
        <v>349</v>
      </c>
      <c r="C211" s="2" t="s">
        <v>349</v>
      </c>
      <c r="D211" s="2" t="s">
        <v>987</v>
      </c>
    </row>
    <row r="212" spans="1:4" ht="14.25">
      <c r="A212" s="17" t="s">
        <v>527</v>
      </c>
      <c r="B212" s="2" t="s">
        <v>527</v>
      </c>
      <c r="C212" s="2" t="s">
        <v>527</v>
      </c>
      <c r="D212" s="2" t="s">
        <v>988</v>
      </c>
    </row>
    <row r="213" spans="1:4" ht="14.25">
      <c r="A213" s="17" t="s">
        <v>429</v>
      </c>
      <c r="B213" s="2" t="s">
        <v>429</v>
      </c>
      <c r="C213" s="2" t="s">
        <v>429</v>
      </c>
      <c r="D213" s="2" t="s">
        <v>989</v>
      </c>
    </row>
    <row r="214" spans="1:4" ht="14.25">
      <c r="A214" s="17" t="s">
        <v>350</v>
      </c>
      <c r="B214" s="2" t="s">
        <v>350</v>
      </c>
      <c r="C214" s="2" t="s">
        <v>350</v>
      </c>
      <c r="D214" s="2" t="s">
        <v>990</v>
      </c>
    </row>
    <row r="215" spans="1:4" ht="14.25">
      <c r="A215" s="17" t="s">
        <v>466</v>
      </c>
      <c r="B215" s="2" t="s">
        <v>466</v>
      </c>
      <c r="C215" s="2" t="s">
        <v>466</v>
      </c>
      <c r="D215" s="2" t="s">
        <v>991</v>
      </c>
    </row>
    <row r="216" spans="1:4" ht="14.25">
      <c r="A216" s="17" t="s">
        <v>430</v>
      </c>
      <c r="B216" s="2" t="s">
        <v>430</v>
      </c>
      <c r="C216" s="2" t="s">
        <v>430</v>
      </c>
      <c r="D216" s="2" t="s">
        <v>992</v>
      </c>
    </row>
    <row r="217" spans="1:4" ht="14.25">
      <c r="A217" s="17" t="s">
        <v>402</v>
      </c>
      <c r="B217" s="2" t="s">
        <v>402</v>
      </c>
      <c r="C217" s="2" t="s">
        <v>402</v>
      </c>
      <c r="D217" s="2" t="s">
        <v>993</v>
      </c>
    </row>
    <row r="218" spans="1:4" ht="14.25">
      <c r="A218" s="17" t="s">
        <v>329</v>
      </c>
      <c r="B218" s="2" t="s">
        <v>329</v>
      </c>
      <c r="C218" s="2" t="s">
        <v>329</v>
      </c>
      <c r="D218" s="2" t="s">
        <v>994</v>
      </c>
    </row>
    <row r="219" spans="2:4" ht="14.25">
      <c r="B219" s="2" t="s">
        <v>628</v>
      </c>
      <c r="C219" s="2" t="s">
        <v>995</v>
      </c>
      <c r="D219" s="2" t="s">
        <v>996</v>
      </c>
    </row>
    <row r="220" spans="2:4" ht="14.25">
      <c r="B220" s="2" t="s">
        <v>628</v>
      </c>
      <c r="C220" s="2" t="s">
        <v>997</v>
      </c>
      <c r="D220" s="2" t="s">
        <v>998</v>
      </c>
    </row>
    <row r="221" spans="2:4" ht="14.25">
      <c r="B221" s="2" t="s">
        <v>628</v>
      </c>
      <c r="C221" s="2" t="s">
        <v>999</v>
      </c>
      <c r="D221" s="2" t="s">
        <v>1841</v>
      </c>
    </row>
    <row r="222" spans="1:4" ht="14.25">
      <c r="A222" s="17" t="s">
        <v>403</v>
      </c>
      <c r="B222" s="2" t="s">
        <v>403</v>
      </c>
      <c r="C222" s="2" t="s">
        <v>403</v>
      </c>
      <c r="D222" s="2" t="s">
        <v>1000</v>
      </c>
    </row>
    <row r="223" spans="1:4" ht="14.25">
      <c r="A223" s="17" t="s">
        <v>351</v>
      </c>
      <c r="B223" s="2" t="s">
        <v>351</v>
      </c>
      <c r="C223" s="2" t="s">
        <v>351</v>
      </c>
      <c r="D223" s="2" t="s">
        <v>1001</v>
      </c>
    </row>
    <row r="224" spans="1:4" ht="14.25">
      <c r="A224" s="17" t="s">
        <v>1002</v>
      </c>
      <c r="B224" s="2" t="s">
        <v>1002</v>
      </c>
      <c r="C224" s="2" t="s">
        <v>1002</v>
      </c>
      <c r="D224" s="2" t="s">
        <v>1003</v>
      </c>
    </row>
    <row r="225" spans="1:4" ht="14.25">
      <c r="A225" s="17" t="s">
        <v>515</v>
      </c>
      <c r="B225" s="2" t="s">
        <v>515</v>
      </c>
      <c r="C225" s="2" t="s">
        <v>515</v>
      </c>
      <c r="D225" s="2" t="s">
        <v>1004</v>
      </c>
    </row>
    <row r="226" spans="1:4" ht="14.25">
      <c r="A226" s="17" t="s">
        <v>287</v>
      </c>
      <c r="B226" s="2" t="s">
        <v>287</v>
      </c>
      <c r="C226" s="2" t="s">
        <v>287</v>
      </c>
      <c r="D226" s="2" t="s">
        <v>1005</v>
      </c>
    </row>
    <row r="227" spans="1:4" ht="14.25">
      <c r="A227" s="17" t="s">
        <v>278</v>
      </c>
      <c r="B227" s="2" t="s">
        <v>278</v>
      </c>
      <c r="C227" s="2" t="s">
        <v>278</v>
      </c>
      <c r="D227" s="2" t="s">
        <v>1006</v>
      </c>
    </row>
    <row r="228" spans="1:5" ht="14.25">
      <c r="A228" s="1" t="s">
        <v>24</v>
      </c>
      <c r="B228" s="5" t="s">
        <v>24</v>
      </c>
      <c r="C228" s="5" t="s">
        <v>304</v>
      </c>
      <c r="D228" s="5" t="s">
        <v>1007</v>
      </c>
      <c r="E228" s="1"/>
    </row>
    <row r="229" spans="1:5" ht="14.25">
      <c r="A229" s="1" t="s">
        <v>601</v>
      </c>
      <c r="B229" s="5" t="s">
        <v>601</v>
      </c>
      <c r="C229" s="5" t="s">
        <v>602</v>
      </c>
      <c r="D229" s="5" t="s">
        <v>1008</v>
      </c>
      <c r="E229" s="1"/>
    </row>
    <row r="230" spans="1:5" ht="14.25">
      <c r="A230" s="1" t="s">
        <v>858</v>
      </c>
      <c r="B230" s="5" t="s">
        <v>858</v>
      </c>
      <c r="C230" s="5" t="s">
        <v>5</v>
      </c>
      <c r="D230" s="5" t="s">
        <v>1009</v>
      </c>
      <c r="E230" s="1"/>
    </row>
    <row r="231" spans="1:5" ht="14.25">
      <c r="A231" s="1" t="s">
        <v>302</v>
      </c>
      <c r="B231" s="5" t="s">
        <v>302</v>
      </c>
      <c r="C231" s="5" t="s">
        <v>13</v>
      </c>
      <c r="D231" s="5" t="s">
        <v>1010</v>
      </c>
      <c r="E231" s="1"/>
    </row>
    <row r="232" spans="1:5" ht="14.25">
      <c r="A232" s="1" t="s">
        <v>20</v>
      </c>
      <c r="B232" s="5" t="s">
        <v>20</v>
      </c>
      <c r="C232" s="5" t="s">
        <v>14</v>
      </c>
      <c r="D232" s="5" t="s">
        <v>1011</v>
      </c>
      <c r="E232" s="1"/>
    </row>
    <row r="233" spans="1:5" ht="14.25">
      <c r="A233" s="1" t="s">
        <v>301</v>
      </c>
      <c r="B233" s="5" t="s">
        <v>301</v>
      </c>
      <c r="C233" s="5" t="s">
        <v>302</v>
      </c>
      <c r="D233" s="5" t="s">
        <v>1012</v>
      </c>
      <c r="E233" s="1"/>
    </row>
    <row r="234" spans="1:5" ht="14.25">
      <c r="A234" s="1" t="s">
        <v>303</v>
      </c>
      <c r="B234" s="5" t="s">
        <v>303</v>
      </c>
      <c r="C234" s="5" t="s">
        <v>20</v>
      </c>
      <c r="D234" s="5" t="s">
        <v>1013</v>
      </c>
      <c r="E234" s="1"/>
    </row>
    <row r="235" spans="1:4" ht="14.25">
      <c r="A235" s="17" t="s">
        <v>280</v>
      </c>
      <c r="B235" s="2" t="s">
        <v>280</v>
      </c>
      <c r="C235" s="2" t="s">
        <v>280</v>
      </c>
      <c r="D235" s="2" t="s">
        <v>1014</v>
      </c>
    </row>
    <row r="236" spans="2:4" ht="14.25">
      <c r="B236" s="2" t="s">
        <v>1015</v>
      </c>
      <c r="C236" s="2" t="s">
        <v>1015</v>
      </c>
      <c r="D236" s="2" t="s">
        <v>1016</v>
      </c>
    </row>
    <row r="237" spans="2:4" ht="14.25">
      <c r="B237" s="2" t="s">
        <v>1017</v>
      </c>
      <c r="C237" s="2" t="s">
        <v>1017</v>
      </c>
      <c r="D237" s="2" t="s">
        <v>1018</v>
      </c>
    </row>
    <row r="238" spans="1:4" ht="14.25">
      <c r="A238" s="17" t="s">
        <v>352</v>
      </c>
      <c r="B238" s="2" t="s">
        <v>352</v>
      </c>
      <c r="C238" s="2" t="s">
        <v>352</v>
      </c>
      <c r="D238" s="2" t="s">
        <v>1019</v>
      </c>
    </row>
    <row r="239" spans="1:4" ht="14.25">
      <c r="A239" s="17" t="s">
        <v>279</v>
      </c>
      <c r="B239" s="2" t="s">
        <v>279</v>
      </c>
      <c r="C239" s="2" t="s">
        <v>279</v>
      </c>
      <c r="D239" s="2" t="s">
        <v>1020</v>
      </c>
    </row>
    <row r="240" spans="1:4" ht="14.25">
      <c r="A240" s="17" t="s">
        <v>404</v>
      </c>
      <c r="B240" s="2" t="s">
        <v>404</v>
      </c>
      <c r="C240" s="2" t="s">
        <v>404</v>
      </c>
      <c r="D240" s="2" t="s">
        <v>1021</v>
      </c>
    </row>
    <row r="241" spans="1:4" ht="14.25">
      <c r="A241" s="17" t="s">
        <v>405</v>
      </c>
      <c r="B241" s="2" t="s">
        <v>405</v>
      </c>
      <c r="C241" s="2" t="s">
        <v>405</v>
      </c>
      <c r="D241" s="2" t="s">
        <v>1022</v>
      </c>
    </row>
    <row r="242" spans="1:4" ht="14.25">
      <c r="A242" s="17" t="s">
        <v>335</v>
      </c>
      <c r="B242" s="2" t="s">
        <v>335</v>
      </c>
      <c r="C242" s="2" t="s">
        <v>335</v>
      </c>
      <c r="D242" s="2" t="s">
        <v>1023</v>
      </c>
    </row>
    <row r="243" spans="1:5" ht="14.25">
      <c r="A243" s="1" t="s">
        <v>270</v>
      </c>
      <c r="B243" s="5" t="s">
        <v>270</v>
      </c>
      <c r="C243" s="5" t="s">
        <v>270</v>
      </c>
      <c r="D243" s="5" t="s">
        <v>1024</v>
      </c>
      <c r="E243" s="1" t="s">
        <v>1935</v>
      </c>
    </row>
    <row r="244" spans="2:5" ht="14.25">
      <c r="B244" s="2" t="s">
        <v>1034</v>
      </c>
      <c r="C244" s="2" t="s">
        <v>1035</v>
      </c>
      <c r="D244" s="2" t="s">
        <v>1036</v>
      </c>
      <c r="E244" s="17" t="s">
        <v>1037</v>
      </c>
    </row>
    <row r="245" spans="2:4" ht="14.25">
      <c r="B245" s="2" t="s">
        <v>1025</v>
      </c>
      <c r="C245" s="2" t="s">
        <v>1026</v>
      </c>
      <c r="D245" s="2" t="s">
        <v>1842</v>
      </c>
    </row>
    <row r="246" spans="2:5" ht="14.25">
      <c r="B246" s="2" t="s">
        <v>1027</v>
      </c>
      <c r="C246" s="2" t="s">
        <v>1028</v>
      </c>
      <c r="D246" s="2" t="s">
        <v>1029</v>
      </c>
      <c r="E246" s="17" t="s">
        <v>1030</v>
      </c>
    </row>
    <row r="247" spans="2:5" ht="14.25">
      <c r="B247" s="2" t="s">
        <v>1027</v>
      </c>
      <c r="C247" s="2" t="s">
        <v>1031</v>
      </c>
      <c r="D247" s="2" t="s">
        <v>1032</v>
      </c>
      <c r="E247" s="17" t="s">
        <v>1033</v>
      </c>
    </row>
    <row r="248" spans="2:5" ht="14.25">
      <c r="B248" s="2" t="s">
        <v>1042</v>
      </c>
      <c r="C248" s="2" t="s">
        <v>310</v>
      </c>
      <c r="D248" s="2" t="s">
        <v>1043</v>
      </c>
      <c r="E248" s="17" t="s">
        <v>1044</v>
      </c>
    </row>
    <row r="249" spans="2:4" ht="14.25">
      <c r="B249" s="2" t="s">
        <v>1045</v>
      </c>
      <c r="C249" s="2" t="s">
        <v>1046</v>
      </c>
      <c r="D249" s="2" t="s">
        <v>1843</v>
      </c>
    </row>
    <row r="250" spans="2:5" ht="14.25">
      <c r="B250" s="2" t="s">
        <v>1047</v>
      </c>
      <c r="C250" s="2" t="s">
        <v>1048</v>
      </c>
      <c r="D250" s="2" t="s">
        <v>1049</v>
      </c>
      <c r="E250" s="17" t="s">
        <v>1050</v>
      </c>
    </row>
    <row r="251" spans="2:5" ht="14.25">
      <c r="B251" s="2" t="s">
        <v>1053</v>
      </c>
      <c r="C251" s="2" t="s">
        <v>541</v>
      </c>
      <c r="D251" s="2" t="s">
        <v>1054</v>
      </c>
      <c r="E251" s="17" t="s">
        <v>1055</v>
      </c>
    </row>
    <row r="252" spans="1:5" ht="14.25">
      <c r="A252" s="1" t="s">
        <v>541</v>
      </c>
      <c r="B252" s="5" t="s">
        <v>541</v>
      </c>
      <c r="C252" s="5" t="s">
        <v>542</v>
      </c>
      <c r="D252" s="5" t="s">
        <v>543</v>
      </c>
      <c r="E252" s="1" t="s">
        <v>1058</v>
      </c>
    </row>
    <row r="253" spans="2:4" ht="14.25">
      <c r="B253" s="2" t="s">
        <v>1056</v>
      </c>
      <c r="C253" s="2" t="s">
        <v>1057</v>
      </c>
      <c r="D253" s="2" t="s">
        <v>1844</v>
      </c>
    </row>
    <row r="254" spans="2:5" ht="14.25">
      <c r="B254" s="2" t="s">
        <v>1059</v>
      </c>
      <c r="C254" s="2" t="s">
        <v>1060</v>
      </c>
      <c r="D254" s="2" t="s">
        <v>1061</v>
      </c>
      <c r="E254" s="17" t="s">
        <v>1062</v>
      </c>
    </row>
    <row r="255" spans="2:5" ht="14.25">
      <c r="B255" s="2" t="s">
        <v>1067</v>
      </c>
      <c r="C255" s="2" t="s">
        <v>330</v>
      </c>
      <c r="D255" s="2" t="s">
        <v>1068</v>
      </c>
      <c r="E255" s="17" t="s">
        <v>1069</v>
      </c>
    </row>
    <row r="256" spans="2:4" ht="14.25">
      <c r="B256" s="2" t="s">
        <v>1074</v>
      </c>
      <c r="C256" s="2" t="s">
        <v>1075</v>
      </c>
      <c r="D256" s="2" t="s">
        <v>1845</v>
      </c>
    </row>
    <row r="257" spans="2:5" ht="14.25">
      <c r="B257" s="2" t="s">
        <v>1078</v>
      </c>
      <c r="C257" s="2" t="s">
        <v>1079</v>
      </c>
      <c r="D257" s="2" t="s">
        <v>1080</v>
      </c>
      <c r="E257" s="17" t="s">
        <v>1081</v>
      </c>
    </row>
    <row r="258" spans="2:5" ht="14.25">
      <c r="B258" s="2" t="s">
        <v>1083</v>
      </c>
      <c r="C258" s="2" t="s">
        <v>333</v>
      </c>
      <c r="D258" s="2" t="s">
        <v>1084</v>
      </c>
      <c r="E258" s="17" t="s">
        <v>1085</v>
      </c>
    </row>
    <row r="259" spans="2:4" ht="14.25">
      <c r="B259" s="2" t="s">
        <v>1086</v>
      </c>
      <c r="C259" s="2" t="s">
        <v>1087</v>
      </c>
      <c r="D259" s="2" t="s">
        <v>1846</v>
      </c>
    </row>
    <row r="260" spans="2:5" ht="14.25">
      <c r="B260" s="2" t="s">
        <v>1088</v>
      </c>
      <c r="C260" s="2" t="s">
        <v>1089</v>
      </c>
      <c r="D260" s="2" t="s">
        <v>1090</v>
      </c>
      <c r="E260" s="17" t="s">
        <v>1091</v>
      </c>
    </row>
    <row r="261" spans="1:5" ht="14.25">
      <c r="A261" s="1" t="s">
        <v>559</v>
      </c>
      <c r="B261" s="5" t="s">
        <v>559</v>
      </c>
      <c r="C261" s="5" t="s">
        <v>387</v>
      </c>
      <c r="D261" s="5" t="s">
        <v>1039</v>
      </c>
      <c r="E261" s="1" t="s">
        <v>1040</v>
      </c>
    </row>
    <row r="262" spans="1:4" ht="14.25">
      <c r="A262" s="17" t="s">
        <v>431</v>
      </c>
      <c r="B262" s="2" t="s">
        <v>431</v>
      </c>
      <c r="C262" s="2" t="s">
        <v>431</v>
      </c>
      <c r="D262" s="2" t="s">
        <v>1038</v>
      </c>
    </row>
    <row r="263" spans="1:4" ht="14.25">
      <c r="A263" s="17" t="s">
        <v>281</v>
      </c>
      <c r="B263" s="2" t="s">
        <v>281</v>
      </c>
      <c r="C263" s="2" t="s">
        <v>281</v>
      </c>
      <c r="D263" s="2" t="s">
        <v>1041</v>
      </c>
    </row>
    <row r="264" spans="1:4" ht="14.25">
      <c r="A264" s="17" t="s">
        <v>336</v>
      </c>
      <c r="B264" s="2" t="s">
        <v>336</v>
      </c>
      <c r="C264" s="2" t="s">
        <v>336</v>
      </c>
      <c r="D264" s="2" t="s">
        <v>1051</v>
      </c>
    </row>
    <row r="265" spans="1:4" ht="14.25">
      <c r="A265" s="17" t="s">
        <v>354</v>
      </c>
      <c r="B265" s="2" t="s">
        <v>354</v>
      </c>
      <c r="C265" s="2" t="s">
        <v>354</v>
      </c>
      <c r="D265" s="2" t="s">
        <v>1052</v>
      </c>
    </row>
    <row r="266" spans="1:4" ht="14.25">
      <c r="A266" s="17" t="s">
        <v>353</v>
      </c>
      <c r="B266" s="2" t="s">
        <v>353</v>
      </c>
      <c r="C266" s="2" t="s">
        <v>353</v>
      </c>
      <c r="D266" s="2" t="s">
        <v>1063</v>
      </c>
    </row>
    <row r="267" spans="1:4" ht="14.25">
      <c r="A267" s="17" t="s">
        <v>284</v>
      </c>
      <c r="B267" s="2" t="s">
        <v>284</v>
      </c>
      <c r="C267" s="2" t="s">
        <v>284</v>
      </c>
      <c r="D267" s="2" t="s">
        <v>1064</v>
      </c>
    </row>
    <row r="268" spans="2:4" ht="14.25">
      <c r="B268" s="2" t="s">
        <v>628</v>
      </c>
      <c r="C268" s="2" t="s">
        <v>1065</v>
      </c>
      <c r="D268" s="2" t="s">
        <v>1066</v>
      </c>
    </row>
    <row r="269" spans="2:4" ht="14.25">
      <c r="B269" s="2" t="s">
        <v>628</v>
      </c>
      <c r="C269" s="2" t="s">
        <v>1070</v>
      </c>
      <c r="D269" s="2" t="s">
        <v>1071</v>
      </c>
    </row>
    <row r="270" spans="2:4" ht="14.25">
      <c r="B270" s="2" t="s">
        <v>628</v>
      </c>
      <c r="C270" s="2" t="s">
        <v>1072</v>
      </c>
      <c r="D270" s="2" t="s">
        <v>1073</v>
      </c>
    </row>
    <row r="271" spans="2:4" ht="14.25">
      <c r="B271" s="2" t="s">
        <v>628</v>
      </c>
      <c r="C271" s="2" t="s">
        <v>1076</v>
      </c>
      <c r="D271" s="2" t="s">
        <v>1077</v>
      </c>
    </row>
    <row r="272" spans="1:4" ht="14.25">
      <c r="A272" s="17" t="s">
        <v>355</v>
      </c>
      <c r="B272" s="2" t="s">
        <v>355</v>
      </c>
      <c r="C272" s="2" t="s">
        <v>355</v>
      </c>
      <c r="D272" s="2" t="s">
        <v>1082</v>
      </c>
    </row>
    <row r="273" spans="1:5" ht="14.25">
      <c r="A273" s="1" t="s">
        <v>330</v>
      </c>
      <c r="B273" s="5" t="s">
        <v>330</v>
      </c>
      <c r="C273" s="5" t="s">
        <v>331</v>
      </c>
      <c r="D273" s="5" t="s">
        <v>332</v>
      </c>
      <c r="E273" s="1" t="s">
        <v>1936</v>
      </c>
    </row>
    <row r="274" spans="2:4" ht="14.25">
      <c r="B274" s="2" t="s">
        <v>1092</v>
      </c>
      <c r="C274" s="2" t="s">
        <v>1093</v>
      </c>
      <c r="D274" s="2" t="s">
        <v>1878</v>
      </c>
    </row>
    <row r="275" spans="2:5" ht="14.25">
      <c r="B275" s="2" t="s">
        <v>628</v>
      </c>
      <c r="C275" s="2" t="s">
        <v>1094</v>
      </c>
      <c r="D275" s="2" t="s">
        <v>1095</v>
      </c>
      <c r="E275" s="17" t="s">
        <v>1096</v>
      </c>
    </row>
    <row r="276" spans="1:5" ht="14.25">
      <c r="A276" s="1" t="s">
        <v>340</v>
      </c>
      <c r="B276" s="5" t="s">
        <v>340</v>
      </c>
      <c r="C276" s="5" t="s">
        <v>32</v>
      </c>
      <c r="D276" s="5" t="s">
        <v>341</v>
      </c>
      <c r="E276" s="1" t="s">
        <v>1105</v>
      </c>
    </row>
    <row r="277" spans="2:5" ht="14.25">
      <c r="B277" s="2" t="s">
        <v>1106</v>
      </c>
      <c r="C277" s="2" t="s">
        <v>15</v>
      </c>
      <c r="D277" s="2" t="s">
        <v>1107</v>
      </c>
      <c r="E277" s="17" t="s">
        <v>1108</v>
      </c>
    </row>
    <row r="278" spans="2:4" ht="14.25">
      <c r="B278" s="2" t="s">
        <v>1109</v>
      </c>
      <c r="C278" s="2" t="s">
        <v>1110</v>
      </c>
      <c r="D278" s="2" t="s">
        <v>1847</v>
      </c>
    </row>
    <row r="279" spans="1:5" ht="14.25">
      <c r="A279" s="1" t="s">
        <v>333</v>
      </c>
      <c r="B279" s="5" t="s">
        <v>333</v>
      </c>
      <c r="C279" s="5" t="s">
        <v>31</v>
      </c>
      <c r="D279" s="5" t="s">
        <v>334</v>
      </c>
      <c r="E279" s="1" t="s">
        <v>1120</v>
      </c>
    </row>
    <row r="280" spans="1:5" ht="14.25">
      <c r="A280" s="1" t="s">
        <v>594</v>
      </c>
      <c r="B280" s="5" t="s">
        <v>594</v>
      </c>
      <c r="C280" s="5" t="s">
        <v>595</v>
      </c>
      <c r="D280" s="5" t="s">
        <v>596</v>
      </c>
      <c r="E280" s="1" t="s">
        <v>1123</v>
      </c>
    </row>
    <row r="281" spans="1:5" ht="14.25">
      <c r="A281" s="1" t="s">
        <v>597</v>
      </c>
      <c r="B281" s="5" t="s">
        <v>597</v>
      </c>
      <c r="C281" s="5" t="s">
        <v>598</v>
      </c>
      <c r="D281" s="5" t="s">
        <v>1124</v>
      </c>
      <c r="E281" s="1" t="s">
        <v>1125</v>
      </c>
    </row>
    <row r="282" spans="2:4" ht="14.25">
      <c r="B282" s="2" t="s">
        <v>1121</v>
      </c>
      <c r="C282" s="2" t="s">
        <v>1122</v>
      </c>
      <c r="D282" s="2" t="s">
        <v>1849</v>
      </c>
    </row>
    <row r="283" spans="2:5" ht="14.25">
      <c r="B283" s="2" t="s">
        <v>1115</v>
      </c>
      <c r="C283" s="2" t="s">
        <v>17</v>
      </c>
      <c r="D283" s="2" t="s">
        <v>1116</v>
      </c>
      <c r="E283" s="17" t="s">
        <v>1117</v>
      </c>
    </row>
    <row r="284" spans="2:4" ht="14.25">
      <c r="B284" s="2" t="s">
        <v>1118</v>
      </c>
      <c r="C284" s="2" t="s">
        <v>1119</v>
      </c>
      <c r="D284" s="2" t="s">
        <v>1848</v>
      </c>
    </row>
    <row r="285" spans="2:5" ht="14.25">
      <c r="B285" s="55" t="s">
        <v>628</v>
      </c>
      <c r="C285" s="2" t="s">
        <v>18</v>
      </c>
      <c r="D285" s="2" t="s">
        <v>1133</v>
      </c>
      <c r="E285" s="17" t="s">
        <v>1134</v>
      </c>
    </row>
    <row r="286" spans="2:4" ht="14.25">
      <c r="B286" s="2" t="s">
        <v>628</v>
      </c>
      <c r="C286" s="2" t="s">
        <v>1135</v>
      </c>
      <c r="D286" s="2" t="s">
        <v>1136</v>
      </c>
    </row>
    <row r="287" spans="2:5" ht="14.25">
      <c r="B287" s="2" t="s">
        <v>1137</v>
      </c>
      <c r="C287" s="2" t="s">
        <v>30</v>
      </c>
      <c r="D287" s="2" t="s">
        <v>1138</v>
      </c>
      <c r="E287" s="17" t="s">
        <v>1139</v>
      </c>
    </row>
    <row r="288" spans="2:4" ht="14.25">
      <c r="B288" s="2" t="s">
        <v>1140</v>
      </c>
      <c r="C288" s="2" t="s">
        <v>1141</v>
      </c>
      <c r="D288" s="2" t="s">
        <v>1142</v>
      </c>
    </row>
    <row r="289" spans="2:5" ht="14.25">
      <c r="B289" s="2" t="s">
        <v>1143</v>
      </c>
      <c r="C289" s="2" t="s">
        <v>511</v>
      </c>
      <c r="D289" s="2" t="s">
        <v>1144</v>
      </c>
      <c r="E289" s="17" t="s">
        <v>1145</v>
      </c>
    </row>
    <row r="290" spans="2:4" ht="14.25">
      <c r="B290" s="2" t="s">
        <v>1146</v>
      </c>
      <c r="C290" s="2" t="s">
        <v>1147</v>
      </c>
      <c r="D290" s="2" t="s">
        <v>1148</v>
      </c>
    </row>
    <row r="291" spans="2:5" ht="14.25">
      <c r="B291" s="2" t="s">
        <v>628</v>
      </c>
      <c r="C291" s="2" t="s">
        <v>1608</v>
      </c>
      <c r="D291" s="2" t="s">
        <v>1609</v>
      </c>
      <c r="E291" s="17" t="s">
        <v>1610</v>
      </c>
    </row>
    <row r="292" spans="2:4" ht="14.25">
      <c r="B292" s="2" t="s">
        <v>1611</v>
      </c>
      <c r="C292" s="2" t="s">
        <v>1612</v>
      </c>
      <c r="D292" s="2" t="s">
        <v>1613</v>
      </c>
    </row>
    <row r="293" spans="2:5" ht="14.25">
      <c r="B293" s="2" t="s">
        <v>1097</v>
      </c>
      <c r="C293" s="2" t="s">
        <v>1098</v>
      </c>
      <c r="D293" s="2" t="s">
        <v>1099</v>
      </c>
      <c r="E293" s="17" t="s">
        <v>1100</v>
      </c>
    </row>
    <row r="294" spans="2:5" ht="14.25">
      <c r="B294" s="2" t="s">
        <v>1101</v>
      </c>
      <c r="C294" s="2" t="s">
        <v>1102</v>
      </c>
      <c r="D294" s="2" t="s">
        <v>1103</v>
      </c>
      <c r="E294" s="17" t="s">
        <v>1104</v>
      </c>
    </row>
    <row r="295" spans="1:4" ht="14.25">
      <c r="A295" s="17" t="s">
        <v>299</v>
      </c>
      <c r="B295" s="2" t="s">
        <v>299</v>
      </c>
      <c r="C295" s="2" t="s">
        <v>299</v>
      </c>
      <c r="D295" s="2" t="s">
        <v>1111</v>
      </c>
    </row>
    <row r="296" spans="1:4" ht="14.25">
      <c r="A296" s="17" t="s">
        <v>494</v>
      </c>
      <c r="B296" s="2" t="s">
        <v>494</v>
      </c>
      <c r="C296" s="2" t="s">
        <v>494</v>
      </c>
      <c r="D296" s="2" t="s">
        <v>1112</v>
      </c>
    </row>
    <row r="297" spans="1:4" ht="14.25">
      <c r="A297" s="17" t="s">
        <v>432</v>
      </c>
      <c r="B297" s="2" t="s">
        <v>432</v>
      </c>
      <c r="C297" s="2" t="s">
        <v>432</v>
      </c>
      <c r="D297" s="2" t="s">
        <v>1113</v>
      </c>
    </row>
    <row r="298" spans="1:4" ht="14.25">
      <c r="A298" s="17" t="s">
        <v>495</v>
      </c>
      <c r="B298" s="2" t="s">
        <v>495</v>
      </c>
      <c r="C298" s="2" t="s">
        <v>495</v>
      </c>
      <c r="D298" s="2" t="s">
        <v>1114</v>
      </c>
    </row>
    <row r="299" spans="1:4" ht="14.25">
      <c r="A299" s="17" t="s">
        <v>315</v>
      </c>
      <c r="B299" s="2" t="s">
        <v>315</v>
      </c>
      <c r="C299" s="2" t="s">
        <v>315</v>
      </c>
      <c r="D299" s="2" t="s">
        <v>1126</v>
      </c>
    </row>
    <row r="300" spans="1:4" ht="14.25">
      <c r="A300" s="17" t="s">
        <v>285</v>
      </c>
      <c r="B300" s="2" t="s">
        <v>285</v>
      </c>
      <c r="C300" s="2" t="s">
        <v>285</v>
      </c>
      <c r="D300" s="2" t="s">
        <v>1127</v>
      </c>
    </row>
    <row r="301" spans="2:4" ht="14.25">
      <c r="B301" s="2" t="s">
        <v>628</v>
      </c>
      <c r="C301" s="2" t="s">
        <v>1128</v>
      </c>
      <c r="D301" s="2" t="s">
        <v>1129</v>
      </c>
    </row>
    <row r="302" spans="2:4" ht="14.25">
      <c r="B302" s="2" t="s">
        <v>628</v>
      </c>
      <c r="C302" s="2" t="s">
        <v>1130</v>
      </c>
      <c r="D302" s="2" t="s">
        <v>1850</v>
      </c>
    </row>
    <row r="303" spans="2:4" ht="14.25">
      <c r="B303" s="2" t="s">
        <v>628</v>
      </c>
      <c r="C303" s="2" t="s">
        <v>1131</v>
      </c>
      <c r="D303" s="2" t="s">
        <v>1132</v>
      </c>
    </row>
    <row r="304" spans="1:5" ht="14.25">
      <c r="A304" s="1" t="s">
        <v>884</v>
      </c>
      <c r="B304" s="5" t="s">
        <v>884</v>
      </c>
      <c r="C304" s="5" t="s">
        <v>1149</v>
      </c>
      <c r="D304" s="5" t="s">
        <v>1150</v>
      </c>
      <c r="E304" s="1" t="s">
        <v>1151</v>
      </c>
    </row>
    <row r="305" spans="1:5" ht="14.25">
      <c r="A305" s="1" t="s">
        <v>424</v>
      </c>
      <c r="B305" s="5" t="s">
        <v>424</v>
      </c>
      <c r="C305" s="5" t="s">
        <v>524</v>
      </c>
      <c r="D305" s="5" t="s">
        <v>1152</v>
      </c>
      <c r="E305" s="1"/>
    </row>
    <row r="306" spans="2:5" ht="14.25">
      <c r="B306" s="2" t="s">
        <v>1153</v>
      </c>
      <c r="C306" s="2" t="s">
        <v>108</v>
      </c>
      <c r="D306" s="2" t="s">
        <v>1154</v>
      </c>
      <c r="E306" s="17" t="s">
        <v>1155</v>
      </c>
    </row>
    <row r="307" spans="2:4" ht="14.25">
      <c r="B307" s="2" t="s">
        <v>1156</v>
      </c>
      <c r="C307" s="2" t="s">
        <v>1157</v>
      </c>
      <c r="D307" s="2" t="s">
        <v>1158</v>
      </c>
    </row>
    <row r="308" spans="1:5" ht="14.25">
      <c r="A308" s="1" t="s">
        <v>310</v>
      </c>
      <c r="B308" s="5" t="s">
        <v>310</v>
      </c>
      <c r="C308" s="5" t="s">
        <v>311</v>
      </c>
      <c r="D308" s="5" t="s">
        <v>1159</v>
      </c>
      <c r="E308" s="1" t="s">
        <v>1160</v>
      </c>
    </row>
    <row r="309" spans="1:4" ht="14.25">
      <c r="A309" s="17" t="s">
        <v>356</v>
      </c>
      <c r="B309" s="2" t="s">
        <v>356</v>
      </c>
      <c r="C309" s="2" t="s">
        <v>356</v>
      </c>
      <c r="D309" s="2" t="s">
        <v>1161</v>
      </c>
    </row>
    <row r="310" spans="1:4" ht="14.25">
      <c r="A310" s="17" t="s">
        <v>300</v>
      </c>
      <c r="B310" s="2" t="s">
        <v>300</v>
      </c>
      <c r="C310" s="2" t="s">
        <v>300</v>
      </c>
      <c r="D310" s="2" t="s">
        <v>1162</v>
      </c>
    </row>
    <row r="311" spans="2:4" ht="14.25">
      <c r="B311" s="2" t="s">
        <v>565</v>
      </c>
      <c r="C311" s="2" t="s">
        <v>1163</v>
      </c>
      <c r="D311" s="2" t="s">
        <v>1164</v>
      </c>
    </row>
    <row r="312" spans="2:4" ht="14.25">
      <c r="B312" s="2" t="s">
        <v>563</v>
      </c>
      <c r="C312" s="2" t="s">
        <v>1165</v>
      </c>
      <c r="D312" s="2" t="s">
        <v>1166</v>
      </c>
    </row>
    <row r="313" spans="1:4" ht="14.25">
      <c r="A313" s="17" t="s">
        <v>967</v>
      </c>
      <c r="B313" s="2" t="s">
        <v>967</v>
      </c>
      <c r="C313" s="2" t="s">
        <v>1167</v>
      </c>
      <c r="D313" s="2" t="s">
        <v>1168</v>
      </c>
    </row>
    <row r="314" spans="1:4" ht="14.25">
      <c r="A314" s="17" t="s">
        <v>406</v>
      </c>
      <c r="B314" s="2" t="s">
        <v>406</v>
      </c>
      <c r="C314" s="2" t="s">
        <v>406</v>
      </c>
      <c r="D314" s="2" t="s">
        <v>1169</v>
      </c>
    </row>
    <row r="315" spans="1:4" ht="14.25">
      <c r="A315" s="17" t="s">
        <v>454</v>
      </c>
      <c r="B315" s="2" t="s">
        <v>454</v>
      </c>
      <c r="C315" s="2" t="s">
        <v>454</v>
      </c>
      <c r="D315" s="2" t="s">
        <v>1170</v>
      </c>
    </row>
    <row r="316" spans="1:4" ht="14.25">
      <c r="A316" s="17" t="s">
        <v>1171</v>
      </c>
      <c r="B316" s="2" t="s">
        <v>1171</v>
      </c>
      <c r="C316" s="2" t="s">
        <v>1171</v>
      </c>
      <c r="D316" s="2" t="s">
        <v>1172</v>
      </c>
    </row>
    <row r="317" spans="1:4" ht="14.25">
      <c r="A317" s="17" t="s">
        <v>316</v>
      </c>
      <c r="B317" s="2" t="s">
        <v>316</v>
      </c>
      <c r="C317" s="2" t="s">
        <v>316</v>
      </c>
      <c r="D317" s="2" t="s">
        <v>1173</v>
      </c>
    </row>
    <row r="318" spans="1:4" ht="14.25">
      <c r="A318" s="17" t="s">
        <v>357</v>
      </c>
      <c r="B318" s="2" t="s">
        <v>357</v>
      </c>
      <c r="C318" s="2" t="s">
        <v>357</v>
      </c>
      <c r="D318" s="2" t="s">
        <v>1174</v>
      </c>
    </row>
    <row r="319" spans="1:4" ht="14.25">
      <c r="A319" s="17" t="s">
        <v>317</v>
      </c>
      <c r="B319" s="2" t="s">
        <v>317</v>
      </c>
      <c r="C319" s="2" t="s">
        <v>317</v>
      </c>
      <c r="D319" s="2" t="s">
        <v>1175</v>
      </c>
    </row>
    <row r="320" spans="1:4" ht="14.25">
      <c r="A320" s="17" t="s">
        <v>1176</v>
      </c>
      <c r="B320" s="2" t="s">
        <v>1176</v>
      </c>
      <c r="C320" s="2" t="s">
        <v>1176</v>
      </c>
      <c r="D320" s="2" t="s">
        <v>1177</v>
      </c>
    </row>
    <row r="321" spans="1:4" ht="14.25">
      <c r="A321" s="17" t="s">
        <v>358</v>
      </c>
      <c r="B321" s="2" t="s">
        <v>358</v>
      </c>
      <c r="C321" s="2" t="s">
        <v>358</v>
      </c>
      <c r="D321" s="2" t="s">
        <v>1178</v>
      </c>
    </row>
    <row r="322" spans="1:4" ht="14.25">
      <c r="A322" s="17" t="s">
        <v>359</v>
      </c>
      <c r="B322" s="2" t="s">
        <v>359</v>
      </c>
      <c r="C322" s="2" t="s">
        <v>359</v>
      </c>
      <c r="D322" s="2" t="s">
        <v>1179</v>
      </c>
    </row>
    <row r="323" spans="1:4" ht="14.25">
      <c r="A323" s="17" t="s">
        <v>1180</v>
      </c>
      <c r="B323" s="2" t="s">
        <v>1180</v>
      </c>
      <c r="C323" s="2" t="s">
        <v>1180</v>
      </c>
      <c r="D323" s="2" t="s">
        <v>1181</v>
      </c>
    </row>
    <row r="324" spans="1:4" ht="14.25">
      <c r="A324" s="17" t="s">
        <v>360</v>
      </c>
      <c r="B324" s="2" t="s">
        <v>360</v>
      </c>
      <c r="C324" s="2" t="s">
        <v>360</v>
      </c>
      <c r="D324" s="2" t="s">
        <v>1182</v>
      </c>
    </row>
    <row r="325" spans="1:4" ht="14.25">
      <c r="A325" s="17" t="s">
        <v>283</v>
      </c>
      <c r="B325" s="2" t="s">
        <v>283</v>
      </c>
      <c r="C325" s="2" t="s">
        <v>283</v>
      </c>
      <c r="D325" s="2" t="s">
        <v>1183</v>
      </c>
    </row>
    <row r="326" spans="1:4" ht="14.25">
      <c r="A326" s="17" t="s">
        <v>38</v>
      </c>
      <c r="B326" s="2" t="s">
        <v>38</v>
      </c>
      <c r="C326" s="2" t="s">
        <v>38</v>
      </c>
      <c r="D326" s="2" t="s">
        <v>1184</v>
      </c>
    </row>
    <row r="327" spans="1:4" ht="14.25">
      <c r="A327" s="17" t="s">
        <v>407</v>
      </c>
      <c r="B327" s="2" t="s">
        <v>407</v>
      </c>
      <c r="C327" s="2" t="s">
        <v>407</v>
      </c>
      <c r="D327" s="2" t="s">
        <v>1185</v>
      </c>
    </row>
    <row r="328" spans="1:4" ht="14.25">
      <c r="A328" s="17" t="s">
        <v>522</v>
      </c>
      <c r="B328" s="2" t="s">
        <v>522</v>
      </c>
      <c r="C328" s="2" t="s">
        <v>522</v>
      </c>
      <c r="D328" s="2" t="s">
        <v>1186</v>
      </c>
    </row>
    <row r="329" spans="1:4" ht="14.25">
      <c r="A329" s="17" t="s">
        <v>361</v>
      </c>
      <c r="B329" s="2" t="s">
        <v>361</v>
      </c>
      <c r="C329" s="2" t="s">
        <v>361</v>
      </c>
      <c r="D329" s="2" t="s">
        <v>1187</v>
      </c>
    </row>
    <row r="330" spans="1:4" ht="14.25">
      <c r="A330" s="17" t="s">
        <v>433</v>
      </c>
      <c r="B330" s="2" t="s">
        <v>433</v>
      </c>
      <c r="C330" s="2" t="s">
        <v>433</v>
      </c>
      <c r="D330" s="2" t="s">
        <v>1188</v>
      </c>
    </row>
    <row r="331" spans="1:4" ht="14.25">
      <c r="A331" s="17" t="s">
        <v>467</v>
      </c>
      <c r="B331" s="2" t="s">
        <v>467</v>
      </c>
      <c r="C331" s="2" t="s">
        <v>467</v>
      </c>
      <c r="D331" s="2" t="s">
        <v>1865</v>
      </c>
    </row>
    <row r="332" spans="1:4" ht="14.25">
      <c r="A332" s="17" t="s">
        <v>516</v>
      </c>
      <c r="B332" s="2" t="s">
        <v>516</v>
      </c>
      <c r="C332" s="2" t="s">
        <v>516</v>
      </c>
      <c r="D332" s="2" t="s">
        <v>1189</v>
      </c>
    </row>
    <row r="333" spans="1:4" ht="14.25">
      <c r="A333" s="17" t="s">
        <v>408</v>
      </c>
      <c r="B333" s="2" t="s">
        <v>408</v>
      </c>
      <c r="C333" s="2" t="s">
        <v>408</v>
      </c>
      <c r="D333" s="2" t="s">
        <v>1190</v>
      </c>
    </row>
    <row r="334" spans="1:4" ht="14.25">
      <c r="A334" s="17" t="s">
        <v>273</v>
      </c>
      <c r="B334" s="2" t="s">
        <v>273</v>
      </c>
      <c r="C334" s="2" t="s">
        <v>273</v>
      </c>
      <c r="D334" s="2" t="s">
        <v>1191</v>
      </c>
    </row>
    <row r="335" spans="1:4" ht="14.25">
      <c r="A335" s="17" t="s">
        <v>409</v>
      </c>
      <c r="B335" s="2" t="s">
        <v>409</v>
      </c>
      <c r="C335" s="2" t="s">
        <v>409</v>
      </c>
      <c r="D335" s="2" t="s">
        <v>1192</v>
      </c>
    </row>
    <row r="336" spans="1:4" ht="14.25">
      <c r="A336" s="17" t="s">
        <v>291</v>
      </c>
      <c r="B336" s="2" t="s">
        <v>291</v>
      </c>
      <c r="C336" s="2" t="s">
        <v>291</v>
      </c>
      <c r="D336" s="2" t="s">
        <v>1193</v>
      </c>
    </row>
    <row r="337" spans="1:5" ht="14.25">
      <c r="A337" s="1" t="s">
        <v>1194</v>
      </c>
      <c r="B337" s="5" t="s">
        <v>1194</v>
      </c>
      <c r="C337" s="5" t="s">
        <v>1194</v>
      </c>
      <c r="D337" s="5" t="s">
        <v>1195</v>
      </c>
      <c r="E337" s="1"/>
    </row>
    <row r="338" spans="2:4" ht="14.25">
      <c r="B338" s="2" t="s">
        <v>1196</v>
      </c>
      <c r="C338" s="2" t="s">
        <v>1197</v>
      </c>
      <c r="D338" s="2" t="s">
        <v>1867</v>
      </c>
    </row>
    <row r="339" spans="1:5" ht="14.25">
      <c r="A339" s="1" t="s">
        <v>1198</v>
      </c>
      <c r="B339" s="5" t="s">
        <v>1198</v>
      </c>
      <c r="C339" s="5" t="s">
        <v>1198</v>
      </c>
      <c r="D339" s="5" t="s">
        <v>1199</v>
      </c>
      <c r="E339" s="1"/>
    </row>
    <row r="340" spans="2:4" ht="14.25">
      <c r="B340" s="2" t="s">
        <v>1200</v>
      </c>
      <c r="C340" s="2" t="s">
        <v>1201</v>
      </c>
      <c r="D340" s="2" t="s">
        <v>1868</v>
      </c>
    </row>
    <row r="341" spans="1:5" ht="14.25">
      <c r="A341" s="1" t="s">
        <v>544</v>
      </c>
      <c r="B341" s="5" t="s">
        <v>544</v>
      </c>
      <c r="C341" s="5" t="s">
        <v>544</v>
      </c>
      <c r="D341" s="5" t="s">
        <v>1202</v>
      </c>
      <c r="E341" s="1"/>
    </row>
    <row r="342" spans="2:4" ht="14.25">
      <c r="B342" s="2" t="s">
        <v>1203</v>
      </c>
      <c r="C342" s="2" t="s">
        <v>1204</v>
      </c>
      <c r="D342" s="2" t="s">
        <v>1869</v>
      </c>
    </row>
    <row r="343" spans="1:5" ht="14.25">
      <c r="A343" s="1" t="s">
        <v>545</v>
      </c>
      <c r="B343" s="5" t="s">
        <v>545</v>
      </c>
      <c r="C343" s="5" t="s">
        <v>545</v>
      </c>
      <c r="D343" s="5" t="s">
        <v>1205</v>
      </c>
      <c r="E343" s="1"/>
    </row>
    <row r="344" spans="2:4" ht="14.25">
      <c r="B344" s="2" t="s">
        <v>1206</v>
      </c>
      <c r="C344" s="2" t="s">
        <v>1207</v>
      </c>
      <c r="D344" s="2" t="s">
        <v>1870</v>
      </c>
    </row>
    <row r="345" spans="1:5" ht="14.25">
      <c r="A345" s="1" t="s">
        <v>546</v>
      </c>
      <c r="B345" s="5" t="s">
        <v>546</v>
      </c>
      <c r="C345" s="5" t="s">
        <v>546</v>
      </c>
      <c r="D345" s="5" t="s">
        <v>1208</v>
      </c>
      <c r="E345" s="1"/>
    </row>
    <row r="346" spans="2:4" ht="14.25">
      <c r="B346" s="2" t="s">
        <v>1209</v>
      </c>
      <c r="C346" s="2" t="s">
        <v>1210</v>
      </c>
      <c r="D346" s="2" t="s">
        <v>1871</v>
      </c>
    </row>
    <row r="347" spans="1:5" ht="14.25">
      <c r="A347" s="1" t="s">
        <v>547</v>
      </c>
      <c r="B347" s="5" t="s">
        <v>547</v>
      </c>
      <c r="C347" s="5" t="s">
        <v>547</v>
      </c>
      <c r="D347" s="5" t="s">
        <v>1211</v>
      </c>
      <c r="E347" s="1" t="s">
        <v>1212</v>
      </c>
    </row>
    <row r="348" spans="2:4" ht="14.25">
      <c r="B348" s="2" t="s">
        <v>1213</v>
      </c>
      <c r="C348" s="2" t="s">
        <v>1214</v>
      </c>
      <c r="D348" s="2" t="s">
        <v>1872</v>
      </c>
    </row>
    <row r="349" spans="1:5" ht="14.25">
      <c r="A349" s="1"/>
      <c r="B349" s="5"/>
      <c r="C349" s="5" t="s">
        <v>1215</v>
      </c>
      <c r="D349" s="5" t="s">
        <v>1216</v>
      </c>
      <c r="E349" s="1" t="s">
        <v>1217</v>
      </c>
    </row>
    <row r="350" spans="2:4" ht="14.25">
      <c r="B350" s="2"/>
      <c r="C350" s="2" t="s">
        <v>1218</v>
      </c>
      <c r="D350" s="2" t="s">
        <v>1873</v>
      </c>
    </row>
    <row r="351" spans="1:4" ht="14.25">
      <c r="A351" s="17" t="s">
        <v>468</v>
      </c>
      <c r="B351" s="2" t="s">
        <v>468</v>
      </c>
      <c r="C351" s="2" t="s">
        <v>468</v>
      </c>
      <c r="D351" s="2" t="s">
        <v>1219</v>
      </c>
    </row>
    <row r="352" spans="1:4" ht="14.25">
      <c r="A352" s="17" t="s">
        <v>282</v>
      </c>
      <c r="B352" s="2" t="s">
        <v>282</v>
      </c>
      <c r="C352" s="2" t="s">
        <v>282</v>
      </c>
      <c r="D352" s="2" t="s">
        <v>1220</v>
      </c>
    </row>
    <row r="353" spans="1:4" ht="14.25">
      <c r="A353" s="17" t="s">
        <v>455</v>
      </c>
      <c r="B353" s="2" t="s">
        <v>455</v>
      </c>
      <c r="C353" s="2" t="s">
        <v>455</v>
      </c>
      <c r="D353" s="2" t="s">
        <v>1221</v>
      </c>
    </row>
    <row r="354" spans="1:4" ht="14.25">
      <c r="A354" s="17" t="s">
        <v>318</v>
      </c>
      <c r="B354" s="2" t="s">
        <v>318</v>
      </c>
      <c r="C354" s="2" t="s">
        <v>318</v>
      </c>
      <c r="D354" s="2" t="s">
        <v>1222</v>
      </c>
    </row>
    <row r="355" spans="1:4" ht="14.25">
      <c r="A355" s="17" t="s">
        <v>469</v>
      </c>
      <c r="B355" s="2" t="s">
        <v>469</v>
      </c>
      <c r="C355" s="2" t="s">
        <v>469</v>
      </c>
      <c r="D355" s="2" t="s">
        <v>1223</v>
      </c>
    </row>
    <row r="356" spans="1:4" ht="14.25">
      <c r="A356" s="17" t="s">
        <v>362</v>
      </c>
      <c r="B356" s="2" t="s">
        <v>362</v>
      </c>
      <c r="C356" s="2" t="s">
        <v>362</v>
      </c>
      <c r="D356" s="2" t="s">
        <v>1224</v>
      </c>
    </row>
    <row r="357" spans="1:4" ht="14.25">
      <c r="A357" s="17" t="s">
        <v>445</v>
      </c>
      <c r="B357" s="2" t="s">
        <v>445</v>
      </c>
      <c r="C357" s="2" t="s">
        <v>445</v>
      </c>
      <c r="D357" s="2" t="s">
        <v>1225</v>
      </c>
    </row>
    <row r="358" spans="1:4" ht="14.25">
      <c r="A358" s="17" t="s">
        <v>470</v>
      </c>
      <c r="B358" s="2" t="s">
        <v>470</v>
      </c>
      <c r="C358" s="2" t="s">
        <v>470</v>
      </c>
      <c r="D358" s="2" t="s">
        <v>1226</v>
      </c>
    </row>
    <row r="359" spans="1:4" ht="14.25">
      <c r="A359" s="17" t="s">
        <v>308</v>
      </c>
      <c r="B359" s="2" t="s">
        <v>308</v>
      </c>
      <c r="C359" s="2" t="s">
        <v>308</v>
      </c>
      <c r="D359" s="2" t="s">
        <v>1227</v>
      </c>
    </row>
    <row r="360" spans="1:4" ht="14.25">
      <c r="A360" s="17" t="s">
        <v>286</v>
      </c>
      <c r="B360" s="2" t="s">
        <v>286</v>
      </c>
      <c r="C360" s="2" t="s">
        <v>286</v>
      </c>
      <c r="D360" s="2" t="s">
        <v>1228</v>
      </c>
    </row>
    <row r="361" spans="1:5" ht="14.25">
      <c r="A361" s="1" t="s">
        <v>1229</v>
      </c>
      <c r="B361" s="5" t="s">
        <v>1229</v>
      </c>
      <c r="C361" s="5" t="s">
        <v>1229</v>
      </c>
      <c r="D361" s="5" t="s">
        <v>1230</v>
      </c>
      <c r="E361" s="1"/>
    </row>
    <row r="362" spans="2:4" ht="14.25">
      <c r="B362" s="2" t="s">
        <v>492</v>
      </c>
      <c r="C362" s="2" t="s">
        <v>1231</v>
      </c>
      <c r="D362" s="2" t="s">
        <v>1232</v>
      </c>
    </row>
    <row r="363" spans="1:5" ht="14.25">
      <c r="A363" s="1" t="s">
        <v>1233</v>
      </c>
      <c r="B363" s="5" t="s">
        <v>1233</v>
      </c>
      <c r="C363" s="5" t="s">
        <v>1233</v>
      </c>
      <c r="D363" s="5" t="s">
        <v>1234</v>
      </c>
      <c r="E363" s="1"/>
    </row>
    <row r="364" spans="2:4" ht="14.25">
      <c r="B364" s="2" t="s">
        <v>1235</v>
      </c>
      <c r="C364" s="2" t="s">
        <v>1236</v>
      </c>
      <c r="D364" s="2" t="s">
        <v>1237</v>
      </c>
    </row>
    <row r="365" spans="1:5" ht="14.25">
      <c r="A365" s="1" t="s">
        <v>548</v>
      </c>
      <c r="B365" s="5" t="s">
        <v>548</v>
      </c>
      <c r="C365" s="5" t="s">
        <v>548</v>
      </c>
      <c r="D365" s="5" t="s">
        <v>1238</v>
      </c>
      <c r="E365" s="1"/>
    </row>
    <row r="366" spans="2:4" ht="14.25">
      <c r="B366" s="2" t="s">
        <v>1239</v>
      </c>
      <c r="C366" s="2" t="s">
        <v>1240</v>
      </c>
      <c r="D366" s="2" t="s">
        <v>1241</v>
      </c>
    </row>
    <row r="367" spans="1:5" ht="14.25">
      <c r="A367" s="1" t="s">
        <v>549</v>
      </c>
      <c r="B367" s="5" t="s">
        <v>549</v>
      </c>
      <c r="C367" s="5" t="s">
        <v>549</v>
      </c>
      <c r="D367" s="5" t="s">
        <v>1242</v>
      </c>
      <c r="E367" s="1"/>
    </row>
    <row r="368" spans="2:4" ht="14.25">
      <c r="B368" s="2" t="s">
        <v>1243</v>
      </c>
      <c r="C368" s="2" t="s">
        <v>1244</v>
      </c>
      <c r="D368" s="2" t="s">
        <v>1245</v>
      </c>
    </row>
    <row r="369" spans="1:5" ht="14.25">
      <c r="A369" s="1" t="s">
        <v>550</v>
      </c>
      <c r="B369" s="5" t="s">
        <v>550</v>
      </c>
      <c r="C369" s="5" t="s">
        <v>550</v>
      </c>
      <c r="D369" s="5" t="s">
        <v>1246</v>
      </c>
      <c r="E369" s="1"/>
    </row>
    <row r="370" spans="2:4" ht="14.25">
      <c r="B370" s="2" t="s">
        <v>1247</v>
      </c>
      <c r="C370" s="2" t="s">
        <v>1248</v>
      </c>
      <c r="D370" s="2" t="s">
        <v>1249</v>
      </c>
    </row>
    <row r="371" spans="1:5" ht="14.25">
      <c r="A371" s="1" t="s">
        <v>1250</v>
      </c>
      <c r="B371" s="5" t="s">
        <v>1250</v>
      </c>
      <c r="C371" s="5" t="s">
        <v>1250</v>
      </c>
      <c r="D371" s="5" t="s">
        <v>1251</v>
      </c>
      <c r="E371" s="1"/>
    </row>
    <row r="372" spans="2:4" ht="14.25">
      <c r="B372" s="2" t="s">
        <v>1252</v>
      </c>
      <c r="C372" s="2" t="s">
        <v>1253</v>
      </c>
      <c r="D372" s="2" t="s">
        <v>1254</v>
      </c>
    </row>
    <row r="373" spans="1:5" ht="14.25">
      <c r="A373" s="1"/>
      <c r="B373" s="5" t="s">
        <v>628</v>
      </c>
      <c r="C373" s="5" t="s">
        <v>1255</v>
      </c>
      <c r="D373" s="5" t="s">
        <v>1256</v>
      </c>
      <c r="E373" s="1"/>
    </row>
    <row r="374" spans="2:4" ht="14.25">
      <c r="B374" s="2" t="s">
        <v>628</v>
      </c>
      <c r="C374" s="2" t="s">
        <v>1257</v>
      </c>
      <c r="D374" s="2" t="s">
        <v>1258</v>
      </c>
    </row>
    <row r="375" spans="1:4" ht="14.25">
      <c r="A375" s="17" t="s">
        <v>319</v>
      </c>
      <c r="B375" s="2" t="s">
        <v>319</v>
      </c>
      <c r="C375" s="2" t="s">
        <v>319</v>
      </c>
      <c r="D375" s="2" t="s">
        <v>1259</v>
      </c>
    </row>
    <row r="376" spans="1:4" ht="14.25">
      <c r="A376" s="17" t="s">
        <v>410</v>
      </c>
      <c r="B376" s="2" t="s">
        <v>410</v>
      </c>
      <c r="C376" s="2" t="s">
        <v>410</v>
      </c>
      <c r="D376" s="2" t="s">
        <v>1260</v>
      </c>
    </row>
    <row r="377" spans="1:4" ht="14.25">
      <c r="A377" s="17" t="s">
        <v>456</v>
      </c>
      <c r="B377" s="2" t="s">
        <v>456</v>
      </c>
      <c r="C377" s="2" t="s">
        <v>456</v>
      </c>
      <c r="D377" s="2" t="s">
        <v>1261</v>
      </c>
    </row>
    <row r="378" spans="1:4" ht="14.25">
      <c r="A378" s="17" t="s">
        <v>471</v>
      </c>
      <c r="B378" s="2" t="s">
        <v>471</v>
      </c>
      <c r="C378" s="2" t="s">
        <v>471</v>
      </c>
      <c r="D378" s="2" t="s">
        <v>1262</v>
      </c>
    </row>
    <row r="379" spans="2:4" ht="14.25">
      <c r="B379" s="2" t="s">
        <v>1263</v>
      </c>
      <c r="C379" s="2" t="s">
        <v>1263</v>
      </c>
      <c r="D379" s="2" t="s">
        <v>1264</v>
      </c>
    </row>
    <row r="380" spans="2:4" ht="14.25">
      <c r="B380" s="2" t="s">
        <v>1265</v>
      </c>
      <c r="C380" s="2" t="s">
        <v>1265</v>
      </c>
      <c r="D380" s="2" t="s">
        <v>1266</v>
      </c>
    </row>
    <row r="381" spans="2:4" ht="14.25">
      <c r="B381" s="2" t="s">
        <v>553</v>
      </c>
      <c r="C381" s="2" t="s">
        <v>553</v>
      </c>
      <c r="D381" s="2" t="s">
        <v>1267</v>
      </c>
    </row>
    <row r="382" spans="2:4" ht="14.25">
      <c r="B382" s="2" t="s">
        <v>554</v>
      </c>
      <c r="C382" s="2" t="s">
        <v>554</v>
      </c>
      <c r="D382" s="2" t="s">
        <v>1268</v>
      </c>
    </row>
    <row r="383" spans="2:4" ht="14.25">
      <c r="B383" s="2" t="s">
        <v>555</v>
      </c>
      <c r="C383" s="2" t="s">
        <v>555</v>
      </c>
      <c r="D383" s="2" t="s">
        <v>1269</v>
      </c>
    </row>
    <row r="384" spans="2:4" ht="14.25">
      <c r="B384" s="2" t="s">
        <v>1270</v>
      </c>
      <c r="C384" s="2" t="s">
        <v>1270</v>
      </c>
      <c r="D384" s="2" t="s">
        <v>1271</v>
      </c>
    </row>
    <row r="385" spans="2:5" ht="14.25">
      <c r="B385" s="2" t="s">
        <v>1272</v>
      </c>
      <c r="C385" s="2" t="s">
        <v>1272</v>
      </c>
      <c r="D385" s="2" t="s">
        <v>1273</v>
      </c>
      <c r="E385" s="17" t="s">
        <v>1274</v>
      </c>
    </row>
    <row r="386" spans="2:5" ht="14.25">
      <c r="B386" s="2" t="s">
        <v>628</v>
      </c>
      <c r="C386" s="2" t="s">
        <v>1275</v>
      </c>
      <c r="D386" s="2" t="s">
        <v>1276</v>
      </c>
      <c r="E386" s="17" t="s">
        <v>1277</v>
      </c>
    </row>
    <row r="387" spans="1:4" ht="14.25">
      <c r="A387" s="17" t="s">
        <v>363</v>
      </c>
      <c r="B387" s="2" t="s">
        <v>363</v>
      </c>
      <c r="C387" s="2" t="s">
        <v>363</v>
      </c>
      <c r="D387" s="2" t="s">
        <v>1278</v>
      </c>
    </row>
    <row r="388" spans="1:4" ht="14.25">
      <c r="A388" s="17" t="s">
        <v>472</v>
      </c>
      <c r="B388" s="2" t="s">
        <v>472</v>
      </c>
      <c r="C388" s="2" t="s">
        <v>472</v>
      </c>
      <c r="D388" s="2" t="s">
        <v>1279</v>
      </c>
    </row>
    <row r="389" spans="1:4" ht="14.25">
      <c r="A389" s="17" t="s">
        <v>473</v>
      </c>
      <c r="B389" s="2" t="s">
        <v>473</v>
      </c>
      <c r="C389" s="2" t="s">
        <v>473</v>
      </c>
      <c r="D389" s="2" t="s">
        <v>1280</v>
      </c>
    </row>
    <row r="390" spans="1:4" ht="14.25">
      <c r="A390" s="17" t="s">
        <v>496</v>
      </c>
      <c r="B390" s="2" t="s">
        <v>496</v>
      </c>
      <c r="C390" s="2" t="s">
        <v>496</v>
      </c>
      <c r="D390" s="2" t="s">
        <v>1281</v>
      </c>
    </row>
    <row r="391" spans="1:4" ht="14.25">
      <c r="A391" s="17" t="s">
        <v>364</v>
      </c>
      <c r="B391" s="2" t="s">
        <v>364</v>
      </c>
      <c r="C391" s="2" t="s">
        <v>364</v>
      </c>
      <c r="D391" s="2" t="s">
        <v>1282</v>
      </c>
    </row>
    <row r="392" spans="1:4" ht="14.25">
      <c r="A392" s="17" t="s">
        <v>411</v>
      </c>
      <c r="B392" s="2" t="s">
        <v>411</v>
      </c>
      <c r="C392" s="2" t="s">
        <v>411</v>
      </c>
      <c r="D392" s="2" t="s">
        <v>1283</v>
      </c>
    </row>
    <row r="393" spans="1:4" ht="14.25">
      <c r="A393" s="17" t="s">
        <v>474</v>
      </c>
      <c r="B393" s="2" t="s">
        <v>474</v>
      </c>
      <c r="C393" s="2" t="s">
        <v>474</v>
      </c>
      <c r="D393" s="2" t="s">
        <v>1284</v>
      </c>
    </row>
    <row r="394" spans="1:4" ht="14.25">
      <c r="A394" s="17" t="s">
        <v>475</v>
      </c>
      <c r="B394" s="2" t="s">
        <v>475</v>
      </c>
      <c r="C394" s="2" t="s">
        <v>475</v>
      </c>
      <c r="D394" s="2" t="s">
        <v>1285</v>
      </c>
    </row>
    <row r="395" spans="1:4" ht="14.25">
      <c r="A395" s="17" t="s">
        <v>446</v>
      </c>
      <c r="B395" s="2" t="s">
        <v>446</v>
      </c>
      <c r="C395" s="2" t="s">
        <v>446</v>
      </c>
      <c r="D395" s="2" t="s">
        <v>1286</v>
      </c>
    </row>
    <row r="396" spans="1:4" ht="14.25">
      <c r="A396" s="17" t="s">
        <v>412</v>
      </c>
      <c r="B396" s="2" t="s">
        <v>412</v>
      </c>
      <c r="C396" s="2" t="s">
        <v>412</v>
      </c>
      <c r="D396" s="2" t="s">
        <v>1287</v>
      </c>
    </row>
    <row r="397" spans="1:4" ht="14.25">
      <c r="A397" s="17" t="s">
        <v>476</v>
      </c>
      <c r="B397" s="2" t="s">
        <v>476</v>
      </c>
      <c r="C397" s="2" t="s">
        <v>476</v>
      </c>
      <c r="D397" s="2" t="s">
        <v>1288</v>
      </c>
    </row>
    <row r="398" spans="2:4" ht="14.25">
      <c r="B398" s="2" t="s">
        <v>1289</v>
      </c>
      <c r="C398" s="2" t="s">
        <v>1289</v>
      </c>
      <c r="D398" s="2" t="s">
        <v>1290</v>
      </c>
    </row>
    <row r="399" spans="2:4" ht="14.25">
      <c r="B399" s="2" t="s">
        <v>1291</v>
      </c>
      <c r="C399" s="2" t="s">
        <v>1291</v>
      </c>
      <c r="D399" s="2" t="s">
        <v>1292</v>
      </c>
    </row>
    <row r="400" spans="2:4" ht="14.25">
      <c r="B400" s="2" t="s">
        <v>1293</v>
      </c>
      <c r="C400" s="2" t="s">
        <v>1293</v>
      </c>
      <c r="D400" s="2" t="s">
        <v>1294</v>
      </c>
    </row>
    <row r="401" spans="2:4" ht="14.25">
      <c r="B401" s="2" t="s">
        <v>1295</v>
      </c>
      <c r="C401" s="2" t="s">
        <v>1295</v>
      </c>
      <c r="D401" s="2" t="s">
        <v>1296</v>
      </c>
    </row>
    <row r="402" spans="2:4" ht="14.25">
      <c r="B402" s="2" t="s">
        <v>1297</v>
      </c>
      <c r="C402" s="2" t="s">
        <v>1297</v>
      </c>
      <c r="D402" s="2" t="s">
        <v>1298</v>
      </c>
    </row>
    <row r="403" spans="2:4" ht="14.25">
      <c r="B403" s="2" t="s">
        <v>1299</v>
      </c>
      <c r="C403" s="2" t="s">
        <v>1299</v>
      </c>
      <c r="D403" s="2" t="s">
        <v>1300</v>
      </c>
    </row>
    <row r="404" spans="2:4" ht="14.25">
      <c r="B404" s="2" t="s">
        <v>628</v>
      </c>
      <c r="C404" s="2" t="s">
        <v>1301</v>
      </c>
      <c r="D404" s="2" t="s">
        <v>1302</v>
      </c>
    </row>
    <row r="405" spans="1:4" ht="14.25">
      <c r="A405" s="17" t="s">
        <v>477</v>
      </c>
      <c r="B405" s="2" t="s">
        <v>477</v>
      </c>
      <c r="C405" s="2" t="s">
        <v>477</v>
      </c>
      <c r="D405" s="2" t="s">
        <v>1303</v>
      </c>
    </row>
    <row r="406" spans="1:4" ht="14.25">
      <c r="A406" s="17" t="s">
        <v>457</v>
      </c>
      <c r="B406" s="2" t="s">
        <v>457</v>
      </c>
      <c r="C406" s="2" t="s">
        <v>457</v>
      </c>
      <c r="D406" s="2" t="s">
        <v>1304</v>
      </c>
    </row>
    <row r="407" spans="1:4" ht="14.25">
      <c r="A407" s="17" t="s">
        <v>413</v>
      </c>
      <c r="B407" s="2" t="s">
        <v>413</v>
      </c>
      <c r="C407" s="2" t="s">
        <v>413</v>
      </c>
      <c r="D407" s="2" t="s">
        <v>1305</v>
      </c>
    </row>
    <row r="408" spans="1:4" ht="14.25">
      <c r="A408" s="17" t="s">
        <v>34</v>
      </c>
      <c r="B408" s="2" t="s">
        <v>34</v>
      </c>
      <c r="C408" s="2" t="s">
        <v>34</v>
      </c>
      <c r="D408" s="2" t="s">
        <v>1306</v>
      </c>
    </row>
    <row r="409" spans="1:4" ht="14.25">
      <c r="A409" s="17" t="s">
        <v>478</v>
      </c>
      <c r="B409" s="2" t="s">
        <v>478</v>
      </c>
      <c r="C409" s="2" t="s">
        <v>478</v>
      </c>
      <c r="D409" s="2" t="s">
        <v>1307</v>
      </c>
    </row>
    <row r="410" spans="1:4" ht="14.25">
      <c r="A410" s="17" t="s">
        <v>365</v>
      </c>
      <c r="B410" s="2" t="s">
        <v>365</v>
      </c>
      <c r="C410" s="2" t="s">
        <v>365</v>
      </c>
      <c r="D410" s="2" t="s">
        <v>1308</v>
      </c>
    </row>
    <row r="411" spans="1:4" ht="14.25">
      <c r="A411" s="17" t="s">
        <v>366</v>
      </c>
      <c r="B411" s="2" t="s">
        <v>366</v>
      </c>
      <c r="C411" s="2" t="s">
        <v>366</v>
      </c>
      <c r="D411" s="2" t="s">
        <v>1309</v>
      </c>
    </row>
    <row r="412" spans="1:4" ht="14.25">
      <c r="A412" s="17" t="s">
        <v>289</v>
      </c>
      <c r="B412" s="2" t="s">
        <v>289</v>
      </c>
      <c r="C412" s="2" t="s">
        <v>289</v>
      </c>
      <c r="D412" s="2" t="s">
        <v>1310</v>
      </c>
    </row>
    <row r="413" spans="1:4" ht="14.25">
      <c r="A413" s="17" t="s">
        <v>290</v>
      </c>
      <c r="B413" s="2" t="s">
        <v>290</v>
      </c>
      <c r="C413" s="2" t="s">
        <v>290</v>
      </c>
      <c r="D413" s="2" t="s">
        <v>1311</v>
      </c>
    </row>
    <row r="414" spans="1:4" ht="14.25">
      <c r="A414" s="17" t="s">
        <v>288</v>
      </c>
      <c r="B414" s="2" t="s">
        <v>288</v>
      </c>
      <c r="C414" s="2" t="s">
        <v>288</v>
      </c>
      <c r="D414" s="2" t="s">
        <v>1312</v>
      </c>
    </row>
    <row r="415" spans="1:4" ht="14.25">
      <c r="A415" s="17" t="s">
        <v>337</v>
      </c>
      <c r="B415" s="2" t="s">
        <v>337</v>
      </c>
      <c r="C415" s="2" t="s">
        <v>337</v>
      </c>
      <c r="D415" s="2" t="s">
        <v>1313</v>
      </c>
    </row>
    <row r="416" spans="2:4" ht="14.25">
      <c r="B416" s="2" t="s">
        <v>1314</v>
      </c>
      <c r="C416" s="2" t="s">
        <v>1314</v>
      </c>
      <c r="D416" s="2" t="s">
        <v>1315</v>
      </c>
    </row>
    <row r="417" spans="2:4" ht="14.25">
      <c r="B417" s="2" t="s">
        <v>1316</v>
      </c>
      <c r="C417" s="2" t="s">
        <v>1316</v>
      </c>
      <c r="D417" s="2" t="s">
        <v>1317</v>
      </c>
    </row>
    <row r="418" spans="2:4" ht="14.25">
      <c r="B418" s="2" t="s">
        <v>1318</v>
      </c>
      <c r="C418" s="2" t="s">
        <v>1318</v>
      </c>
      <c r="D418" s="2" t="s">
        <v>1319</v>
      </c>
    </row>
    <row r="419" spans="2:4" ht="14.25">
      <c r="B419" s="2" t="s">
        <v>1320</v>
      </c>
      <c r="C419" s="2" t="s">
        <v>1320</v>
      </c>
      <c r="D419" s="2" t="s">
        <v>1321</v>
      </c>
    </row>
    <row r="420" spans="2:4" ht="14.25">
      <c r="B420" s="2" t="s">
        <v>1322</v>
      </c>
      <c r="C420" s="2" t="s">
        <v>1322</v>
      </c>
      <c r="D420" s="2" t="s">
        <v>1323</v>
      </c>
    </row>
    <row r="421" spans="2:4" ht="14.25">
      <c r="B421" s="2" t="s">
        <v>1324</v>
      </c>
      <c r="C421" s="2" t="s">
        <v>1324</v>
      </c>
      <c r="D421" s="2" t="s">
        <v>1325</v>
      </c>
    </row>
    <row r="422" spans="2:4" ht="14.25">
      <c r="B422" s="2" t="s">
        <v>628</v>
      </c>
      <c r="C422" s="2" t="s">
        <v>1326</v>
      </c>
      <c r="D422" s="2" t="s">
        <v>1327</v>
      </c>
    </row>
    <row r="423" spans="1:4" ht="14.25">
      <c r="A423" s="17" t="s">
        <v>338</v>
      </c>
      <c r="B423" s="2" t="s">
        <v>338</v>
      </c>
      <c r="C423" s="2" t="s">
        <v>338</v>
      </c>
      <c r="D423" s="2" t="s">
        <v>1328</v>
      </c>
    </row>
    <row r="424" spans="1:4" ht="14.25">
      <c r="A424" s="17" t="s">
        <v>1329</v>
      </c>
      <c r="B424" s="2" t="s">
        <v>1329</v>
      </c>
      <c r="C424" s="2" t="s">
        <v>1329</v>
      </c>
      <c r="D424" s="2" t="s">
        <v>1330</v>
      </c>
    </row>
    <row r="425" spans="1:4" ht="14.25">
      <c r="A425" s="17" t="s">
        <v>321</v>
      </c>
      <c r="B425" s="2" t="s">
        <v>321</v>
      </c>
      <c r="C425" s="2" t="s">
        <v>321</v>
      </c>
      <c r="D425" s="2" t="s">
        <v>1331</v>
      </c>
    </row>
    <row r="426" spans="1:4" ht="14.25">
      <c r="A426" s="17" t="s">
        <v>320</v>
      </c>
      <c r="B426" s="2" t="s">
        <v>320</v>
      </c>
      <c r="C426" s="2" t="s">
        <v>320</v>
      </c>
      <c r="D426" s="2" t="s">
        <v>1332</v>
      </c>
    </row>
    <row r="427" spans="1:4" ht="14.25">
      <c r="A427" s="17" t="s">
        <v>1333</v>
      </c>
      <c r="B427" s="2" t="s">
        <v>1333</v>
      </c>
      <c r="C427" s="2" t="s">
        <v>1333</v>
      </c>
      <c r="D427" s="2" t="s">
        <v>1334</v>
      </c>
    </row>
    <row r="428" spans="1:4" ht="14.25">
      <c r="A428" s="17" t="s">
        <v>367</v>
      </c>
      <c r="B428" s="2" t="s">
        <v>367</v>
      </c>
      <c r="C428" s="2" t="s">
        <v>367</v>
      </c>
      <c r="D428" s="2" t="s">
        <v>1335</v>
      </c>
    </row>
    <row r="429" spans="1:4" ht="14.25">
      <c r="A429" s="17" t="s">
        <v>497</v>
      </c>
      <c r="B429" s="2" t="s">
        <v>497</v>
      </c>
      <c r="C429" s="2" t="s">
        <v>497</v>
      </c>
      <c r="D429" s="2" t="s">
        <v>1336</v>
      </c>
    </row>
    <row r="430" spans="1:4" ht="14.25">
      <c r="A430" s="17" t="s">
        <v>322</v>
      </c>
      <c r="B430" s="2" t="s">
        <v>322</v>
      </c>
      <c r="C430" s="2" t="s">
        <v>322</v>
      </c>
      <c r="D430" s="2" t="s">
        <v>1337</v>
      </c>
    </row>
    <row r="431" spans="1:4" ht="14.25">
      <c r="A431" s="17" t="s">
        <v>368</v>
      </c>
      <c r="B431" s="2" t="s">
        <v>368</v>
      </c>
      <c r="C431" s="2" t="s">
        <v>368</v>
      </c>
      <c r="D431" s="2" t="s">
        <v>1338</v>
      </c>
    </row>
    <row r="432" spans="1:4" ht="14.25">
      <c r="A432" s="17" t="s">
        <v>479</v>
      </c>
      <c r="B432" s="2" t="s">
        <v>479</v>
      </c>
      <c r="C432" s="2" t="s">
        <v>479</v>
      </c>
      <c r="D432" s="2" t="s">
        <v>1339</v>
      </c>
    </row>
    <row r="433" spans="1:4" ht="14.25">
      <c r="A433" s="17" t="s">
        <v>480</v>
      </c>
      <c r="B433" s="2" t="s">
        <v>480</v>
      </c>
      <c r="C433" s="2" t="s">
        <v>480</v>
      </c>
      <c r="D433" s="2" t="s">
        <v>1340</v>
      </c>
    </row>
    <row r="434" spans="1:4" ht="14.25">
      <c r="A434" s="17" t="s">
        <v>481</v>
      </c>
      <c r="B434" s="2" t="s">
        <v>481</v>
      </c>
      <c r="C434" s="2" t="s">
        <v>481</v>
      </c>
      <c r="D434" s="2" t="s">
        <v>1341</v>
      </c>
    </row>
    <row r="435" spans="1:4" ht="14.25">
      <c r="A435" s="17" t="s">
        <v>498</v>
      </c>
      <c r="B435" s="2" t="s">
        <v>498</v>
      </c>
      <c r="C435" s="2" t="s">
        <v>498</v>
      </c>
      <c r="D435" s="2" t="s">
        <v>1342</v>
      </c>
    </row>
    <row r="436" spans="1:4" ht="14.25">
      <c r="A436" s="17" t="s">
        <v>1343</v>
      </c>
      <c r="B436" s="2" t="s">
        <v>1343</v>
      </c>
      <c r="C436" s="2" t="s">
        <v>1343</v>
      </c>
      <c r="D436" s="2" t="s">
        <v>1344</v>
      </c>
    </row>
    <row r="437" spans="1:4" ht="14.25">
      <c r="A437" s="17" t="s">
        <v>369</v>
      </c>
      <c r="B437" s="2" t="s">
        <v>369</v>
      </c>
      <c r="C437" s="2" t="s">
        <v>369</v>
      </c>
      <c r="D437" s="2" t="s">
        <v>1345</v>
      </c>
    </row>
    <row r="438" spans="1:4" ht="14.25">
      <c r="A438" s="17" t="s">
        <v>414</v>
      </c>
      <c r="B438" s="2" t="s">
        <v>414</v>
      </c>
      <c r="C438" s="2" t="s">
        <v>414</v>
      </c>
      <c r="D438" s="2" t="s">
        <v>1346</v>
      </c>
    </row>
    <row r="439" spans="1:4" ht="14.25">
      <c r="A439" s="17" t="s">
        <v>292</v>
      </c>
      <c r="B439" s="2" t="s">
        <v>292</v>
      </c>
      <c r="C439" s="2" t="s">
        <v>292</v>
      </c>
      <c r="D439" s="2" t="s">
        <v>1347</v>
      </c>
    </row>
    <row r="440" spans="1:4" ht="14.25">
      <c r="A440" s="17" t="s">
        <v>370</v>
      </c>
      <c r="B440" s="2" t="s">
        <v>370</v>
      </c>
      <c r="C440" s="2" t="s">
        <v>370</v>
      </c>
      <c r="D440" s="2" t="s">
        <v>1348</v>
      </c>
    </row>
    <row r="441" spans="1:4" ht="14.25">
      <c r="A441" s="17" t="s">
        <v>482</v>
      </c>
      <c r="B441" s="2" t="s">
        <v>482</v>
      </c>
      <c r="C441" s="2" t="s">
        <v>482</v>
      </c>
      <c r="D441" s="2" t="s">
        <v>1349</v>
      </c>
    </row>
    <row r="442" spans="1:4" ht="14.25">
      <c r="A442" s="17" t="s">
        <v>371</v>
      </c>
      <c r="B442" s="2" t="s">
        <v>371</v>
      </c>
      <c r="C442" s="2" t="s">
        <v>371</v>
      </c>
      <c r="D442" s="2" t="s">
        <v>1350</v>
      </c>
    </row>
    <row r="443" spans="1:4" ht="14.25">
      <c r="A443" s="17" t="s">
        <v>415</v>
      </c>
      <c r="B443" s="2" t="s">
        <v>415</v>
      </c>
      <c r="C443" s="2" t="s">
        <v>415</v>
      </c>
      <c r="D443" s="2" t="s">
        <v>1351</v>
      </c>
    </row>
    <row r="444" spans="1:4" ht="14.25">
      <c r="A444" s="17" t="s">
        <v>483</v>
      </c>
      <c r="B444" s="2" t="s">
        <v>483</v>
      </c>
      <c r="C444" s="2" t="s">
        <v>483</v>
      </c>
      <c r="D444" s="2" t="s">
        <v>1352</v>
      </c>
    </row>
    <row r="445" spans="2:4" ht="14.25">
      <c r="B445" s="2" t="s">
        <v>628</v>
      </c>
      <c r="C445" s="2" t="s">
        <v>1353</v>
      </c>
      <c r="D445" s="2" t="s">
        <v>1354</v>
      </c>
    </row>
    <row r="446" spans="2:4" s="17" customFormat="1" ht="14.25">
      <c r="B446" s="2" t="s">
        <v>628</v>
      </c>
      <c r="C446" s="2" t="s">
        <v>1355</v>
      </c>
      <c r="D446" s="2" t="s">
        <v>1356</v>
      </c>
    </row>
    <row r="447" spans="1:4" s="17" customFormat="1" ht="14.25">
      <c r="A447" s="17" t="s">
        <v>372</v>
      </c>
      <c r="B447" s="2" t="s">
        <v>372</v>
      </c>
      <c r="C447" s="2" t="s">
        <v>372</v>
      </c>
      <c r="D447" s="2" t="s">
        <v>1357</v>
      </c>
    </row>
    <row r="448" spans="2:4" ht="14.25">
      <c r="B448" s="2" t="s">
        <v>755</v>
      </c>
      <c r="C448" s="2" t="s">
        <v>1196</v>
      </c>
      <c r="D448" s="2" t="s">
        <v>1879</v>
      </c>
    </row>
    <row r="449" spans="2:4" ht="14.25">
      <c r="B449" s="2" t="s">
        <v>756</v>
      </c>
      <c r="C449" s="2" t="s">
        <v>1200</v>
      </c>
      <c r="D449" s="2" t="s">
        <v>757</v>
      </c>
    </row>
    <row r="450" spans="1:4" ht="14.25">
      <c r="A450" s="17" t="s">
        <v>373</v>
      </c>
      <c r="B450" s="2" t="s">
        <v>373</v>
      </c>
      <c r="C450" s="2" t="s">
        <v>373</v>
      </c>
      <c r="D450" s="2" t="s">
        <v>1358</v>
      </c>
    </row>
    <row r="451" spans="1:4" ht="14.25">
      <c r="A451" s="17" t="s">
        <v>499</v>
      </c>
      <c r="B451" s="2" t="s">
        <v>499</v>
      </c>
      <c r="C451" s="2" t="s">
        <v>499</v>
      </c>
      <c r="D451" s="2" t="s">
        <v>1359</v>
      </c>
    </row>
    <row r="452" spans="1:4" ht="14.25">
      <c r="A452" s="17" t="s">
        <v>374</v>
      </c>
      <c r="B452" s="2" t="s">
        <v>374</v>
      </c>
      <c r="C452" s="2" t="s">
        <v>374</v>
      </c>
      <c r="D452" s="2" t="s">
        <v>1360</v>
      </c>
    </row>
    <row r="453" spans="1:4" ht="14.25">
      <c r="A453" s="17" t="s">
        <v>517</v>
      </c>
      <c r="B453" s="2" t="s">
        <v>517</v>
      </c>
      <c r="C453" s="2" t="s">
        <v>517</v>
      </c>
      <c r="D453" s="2" t="s">
        <v>1361</v>
      </c>
    </row>
    <row r="454" spans="1:4" ht="14.25">
      <c r="A454" s="17" t="s">
        <v>375</v>
      </c>
      <c r="B454" s="2" t="s">
        <v>375</v>
      </c>
      <c r="C454" s="2" t="s">
        <v>375</v>
      </c>
      <c r="D454" s="2" t="s">
        <v>1362</v>
      </c>
    </row>
    <row r="455" spans="1:4" ht="14.25">
      <c r="A455" s="17" t="s">
        <v>416</v>
      </c>
      <c r="B455" s="2" t="s">
        <v>416</v>
      </c>
      <c r="C455" s="2" t="s">
        <v>416</v>
      </c>
      <c r="D455" s="2" t="s">
        <v>1363</v>
      </c>
    </row>
    <row r="456" spans="1:4" ht="14.25">
      <c r="A456" s="17" t="s">
        <v>293</v>
      </c>
      <c r="B456" s="2" t="s">
        <v>293</v>
      </c>
      <c r="C456" s="2" t="s">
        <v>293</v>
      </c>
      <c r="D456" s="2" t="s">
        <v>1364</v>
      </c>
    </row>
    <row r="457" spans="1:4" ht="14.25">
      <c r="A457" s="17" t="s">
        <v>309</v>
      </c>
      <c r="B457" s="2" t="s">
        <v>309</v>
      </c>
      <c r="C457" s="2" t="s">
        <v>309</v>
      </c>
      <c r="D457" s="2" t="s">
        <v>1365</v>
      </c>
    </row>
    <row r="458" spans="1:4" ht="14.25">
      <c r="A458" s="17" t="s">
        <v>39</v>
      </c>
      <c r="B458" s="2" t="s">
        <v>39</v>
      </c>
      <c r="C458" s="2" t="s">
        <v>39</v>
      </c>
      <c r="D458" s="2" t="s">
        <v>1366</v>
      </c>
    </row>
    <row r="459" spans="1:4" ht="14.25">
      <c r="A459" s="17" t="s">
        <v>500</v>
      </c>
      <c r="B459" s="2" t="s">
        <v>500</v>
      </c>
      <c r="C459" s="2" t="s">
        <v>500</v>
      </c>
      <c r="D459" s="2" t="s">
        <v>1367</v>
      </c>
    </row>
    <row r="460" spans="1:4" ht="14.25">
      <c r="A460" s="17" t="s">
        <v>528</v>
      </c>
      <c r="B460" s="2" t="s">
        <v>528</v>
      </c>
      <c r="C460" s="2" t="s">
        <v>528</v>
      </c>
      <c r="D460" s="2" t="s">
        <v>1368</v>
      </c>
    </row>
    <row r="461" spans="1:4" ht="14.25">
      <c r="A461" s="17" t="s">
        <v>501</v>
      </c>
      <c r="B461" s="2" t="s">
        <v>501</v>
      </c>
      <c r="C461" s="2" t="s">
        <v>501</v>
      </c>
      <c r="D461" s="2" t="s">
        <v>1369</v>
      </c>
    </row>
    <row r="462" spans="1:5" ht="14.25">
      <c r="A462" s="1" t="s">
        <v>30</v>
      </c>
      <c r="B462" s="5" t="s">
        <v>30</v>
      </c>
      <c r="C462" s="5" t="s">
        <v>492</v>
      </c>
      <c r="D462" s="5" t="s">
        <v>1370</v>
      </c>
      <c r="E462" s="1" t="s">
        <v>1938</v>
      </c>
    </row>
    <row r="463" spans="2:4" ht="14.25">
      <c r="B463" s="2" t="s">
        <v>1371</v>
      </c>
      <c r="C463" s="2" t="s">
        <v>1372</v>
      </c>
      <c r="D463" s="2" t="s">
        <v>1851</v>
      </c>
    </row>
    <row r="464" spans="1:5" ht="14.25">
      <c r="A464" s="1" t="s">
        <v>108</v>
      </c>
      <c r="B464" s="5" t="s">
        <v>108</v>
      </c>
      <c r="C464" s="5" t="s">
        <v>530</v>
      </c>
      <c r="D464" s="5" t="s">
        <v>531</v>
      </c>
      <c r="E464" s="1" t="s">
        <v>1373</v>
      </c>
    </row>
    <row r="465" spans="2:5" ht="14.25">
      <c r="B465" s="2" t="s">
        <v>628</v>
      </c>
      <c r="C465" s="2" t="s">
        <v>1374</v>
      </c>
      <c r="D465" s="2" t="s">
        <v>1375</v>
      </c>
      <c r="E465" s="17" t="s">
        <v>1376</v>
      </c>
    </row>
    <row r="466" spans="2:5" ht="14.25">
      <c r="B466" s="2" t="s">
        <v>628</v>
      </c>
      <c r="C466" s="2" t="s">
        <v>1235</v>
      </c>
      <c r="D466" s="2" t="s">
        <v>1377</v>
      </c>
      <c r="E466" s="17" t="s">
        <v>1378</v>
      </c>
    </row>
    <row r="467" spans="2:4" ht="14.25">
      <c r="B467" s="46" t="s">
        <v>1371</v>
      </c>
      <c r="C467" s="2" t="s">
        <v>1379</v>
      </c>
      <c r="D467" s="2" t="s">
        <v>1380</v>
      </c>
    </row>
    <row r="468" spans="2:5" ht="14.25">
      <c r="B468" s="2" t="s">
        <v>628</v>
      </c>
      <c r="C468" s="2" t="s">
        <v>1239</v>
      </c>
      <c r="D468" s="2" t="s">
        <v>1381</v>
      </c>
      <c r="E468" s="17" t="s">
        <v>1382</v>
      </c>
    </row>
    <row r="469" spans="2:4" ht="14.25">
      <c r="B469" s="2" t="s">
        <v>628</v>
      </c>
      <c r="C469" s="2" t="s">
        <v>1383</v>
      </c>
      <c r="D469" s="2" t="s">
        <v>1384</v>
      </c>
    </row>
    <row r="470" spans="1:5" ht="14.25">
      <c r="A470" s="1" t="s">
        <v>511</v>
      </c>
      <c r="B470" s="5" t="s">
        <v>511</v>
      </c>
      <c r="C470" s="5" t="s">
        <v>512</v>
      </c>
      <c r="D470" s="5" t="s">
        <v>513</v>
      </c>
      <c r="E470" s="1" t="s">
        <v>1385</v>
      </c>
    </row>
    <row r="471" spans="1:5" ht="14.25">
      <c r="A471" s="1" t="s">
        <v>518</v>
      </c>
      <c r="B471" s="5" t="s">
        <v>518</v>
      </c>
      <c r="C471" s="5" t="s">
        <v>519</v>
      </c>
      <c r="D471" s="5" t="s">
        <v>520</v>
      </c>
      <c r="E471" s="1" t="s">
        <v>1386</v>
      </c>
    </row>
    <row r="472" spans="1:5" ht="14.25">
      <c r="A472" s="1" t="s">
        <v>524</v>
      </c>
      <c r="B472" s="5" t="s">
        <v>524</v>
      </c>
      <c r="C472" s="5" t="s">
        <v>525</v>
      </c>
      <c r="D472" s="5" t="s">
        <v>526</v>
      </c>
      <c r="E472" s="1" t="s">
        <v>1387</v>
      </c>
    </row>
    <row r="473" spans="2:5" ht="14.25">
      <c r="B473" s="2" t="s">
        <v>1388</v>
      </c>
      <c r="C473" s="2" t="s">
        <v>1247</v>
      </c>
      <c r="D473" s="2" t="s">
        <v>1389</v>
      </c>
      <c r="E473" s="17" t="s">
        <v>1390</v>
      </c>
    </row>
    <row r="474" spans="2:5" ht="14.25">
      <c r="B474" s="2" t="s">
        <v>1391</v>
      </c>
      <c r="C474" s="2" t="s">
        <v>1252</v>
      </c>
      <c r="D474" s="2" t="s">
        <v>1392</v>
      </c>
      <c r="E474" s="17" t="s">
        <v>1393</v>
      </c>
    </row>
    <row r="475" spans="2:4" ht="14.25">
      <c r="B475" s="2" t="s">
        <v>1394</v>
      </c>
      <c r="C475" s="2" t="s">
        <v>1395</v>
      </c>
      <c r="D475" s="2" t="s">
        <v>1852</v>
      </c>
    </row>
    <row r="476" spans="2:5" ht="14.25">
      <c r="B476" s="2" t="s">
        <v>1396</v>
      </c>
      <c r="C476" s="2" t="s">
        <v>1397</v>
      </c>
      <c r="D476" s="2" t="s">
        <v>1398</v>
      </c>
      <c r="E476" s="17" t="s">
        <v>1399</v>
      </c>
    </row>
    <row r="477" spans="2:5" ht="14.25">
      <c r="B477" s="2" t="s">
        <v>1400</v>
      </c>
      <c r="C477" s="2" t="s">
        <v>1401</v>
      </c>
      <c r="D477" s="2" t="s">
        <v>1402</v>
      </c>
      <c r="E477" s="17" t="s">
        <v>1403</v>
      </c>
    </row>
    <row r="478" spans="2:4" ht="14.25">
      <c r="B478" s="2" t="s">
        <v>1404</v>
      </c>
      <c r="C478" s="2" t="s">
        <v>1405</v>
      </c>
      <c r="D478" s="2" t="s">
        <v>1853</v>
      </c>
    </row>
    <row r="479" spans="2:5" ht="14.25">
      <c r="B479" s="2" t="s">
        <v>1406</v>
      </c>
      <c r="C479" s="2" t="s">
        <v>1407</v>
      </c>
      <c r="D479" s="2" t="s">
        <v>1408</v>
      </c>
      <c r="E479" s="17" t="s">
        <v>1409</v>
      </c>
    </row>
    <row r="480" spans="2:4" ht="14.25">
      <c r="B480" s="2" t="s">
        <v>1410</v>
      </c>
      <c r="C480" s="2" t="s">
        <v>1411</v>
      </c>
      <c r="D480" s="2" t="s">
        <v>1854</v>
      </c>
    </row>
    <row r="481" spans="2:5" ht="14.25">
      <c r="B481" s="2" t="s">
        <v>1412</v>
      </c>
      <c r="C481" s="2" t="s">
        <v>1413</v>
      </c>
      <c r="D481" s="2" t="s">
        <v>1414</v>
      </c>
      <c r="E481" s="17" t="s">
        <v>1415</v>
      </c>
    </row>
    <row r="482" spans="2:4" ht="14.25">
      <c r="B482" s="2" t="s">
        <v>1416</v>
      </c>
      <c r="C482" s="2" t="s">
        <v>1417</v>
      </c>
      <c r="D482" s="2" t="s">
        <v>1855</v>
      </c>
    </row>
    <row r="483" spans="1:4" ht="14.25">
      <c r="A483" s="17" t="s">
        <v>447</v>
      </c>
      <c r="B483" s="2" t="s">
        <v>447</v>
      </c>
      <c r="C483" s="2" t="s">
        <v>447</v>
      </c>
      <c r="D483" s="2" t="s">
        <v>1418</v>
      </c>
    </row>
    <row r="484" spans="1:5" ht="14.25">
      <c r="A484" s="1" t="s">
        <v>556</v>
      </c>
      <c r="B484" s="5" t="s">
        <v>556</v>
      </c>
      <c r="C484" s="5" t="s">
        <v>557</v>
      </c>
      <c r="D484" s="5" t="s">
        <v>558</v>
      </c>
      <c r="E484" s="1" t="s">
        <v>1419</v>
      </c>
    </row>
    <row r="485" spans="2:4" ht="14.25">
      <c r="B485" s="2" t="s">
        <v>628</v>
      </c>
      <c r="C485" s="2" t="s">
        <v>1420</v>
      </c>
      <c r="D485" s="2" t="s">
        <v>1856</v>
      </c>
    </row>
    <row r="486" spans="2:5" ht="14.25">
      <c r="B486" s="2" t="s">
        <v>1421</v>
      </c>
      <c r="C486" s="2" t="s">
        <v>1422</v>
      </c>
      <c r="D486" s="2" t="s">
        <v>1423</v>
      </c>
      <c r="E486" s="17" t="s">
        <v>1424</v>
      </c>
    </row>
    <row r="487" spans="2:5" ht="14.25">
      <c r="B487" s="2" t="s">
        <v>1425</v>
      </c>
      <c r="C487" s="2" t="s">
        <v>1426</v>
      </c>
      <c r="D487" s="2" t="s">
        <v>1427</v>
      </c>
      <c r="E487" s="17" t="s">
        <v>1428</v>
      </c>
    </row>
    <row r="488" spans="2:4" ht="14.25">
      <c r="B488" s="2" t="s">
        <v>1429</v>
      </c>
      <c r="C488" s="2" t="s">
        <v>1430</v>
      </c>
      <c r="D488" s="2" t="s">
        <v>1431</v>
      </c>
    </row>
    <row r="489" spans="2:5" ht="14.25">
      <c r="B489" s="2" t="s">
        <v>1432</v>
      </c>
      <c r="C489" s="2" t="s">
        <v>1433</v>
      </c>
      <c r="D489" s="2" t="s">
        <v>1434</v>
      </c>
      <c r="E489" s="17" t="s">
        <v>1435</v>
      </c>
    </row>
    <row r="490" spans="2:5" ht="14.25">
      <c r="B490" s="2" t="s">
        <v>628</v>
      </c>
      <c r="C490" s="2" t="s">
        <v>1436</v>
      </c>
      <c r="D490" s="2" t="s">
        <v>1437</v>
      </c>
      <c r="E490" s="17" t="s">
        <v>1438</v>
      </c>
    </row>
    <row r="491" spans="1:4" ht="14.25">
      <c r="A491" s="17" t="s">
        <v>417</v>
      </c>
      <c r="B491" s="2" t="s">
        <v>417</v>
      </c>
      <c r="C491" s="2" t="s">
        <v>417</v>
      </c>
      <c r="D491" s="2" t="s">
        <v>1439</v>
      </c>
    </row>
    <row r="492" spans="1:4" ht="14.25">
      <c r="A492" s="17" t="s">
        <v>434</v>
      </c>
      <c r="B492" s="2" t="s">
        <v>434</v>
      </c>
      <c r="C492" s="2" t="s">
        <v>434</v>
      </c>
      <c r="D492" s="2" t="s">
        <v>1440</v>
      </c>
    </row>
    <row r="493" spans="1:4" ht="14.25">
      <c r="A493" s="17" t="s">
        <v>502</v>
      </c>
      <c r="B493" s="2" t="s">
        <v>502</v>
      </c>
      <c r="C493" s="2" t="s">
        <v>502</v>
      </c>
      <c r="D493" s="2" t="s">
        <v>1441</v>
      </c>
    </row>
    <row r="494" spans="1:4" ht="14.25">
      <c r="A494" s="17" t="s">
        <v>503</v>
      </c>
      <c r="B494" s="2" t="s">
        <v>503</v>
      </c>
      <c r="C494" s="2" t="s">
        <v>503</v>
      </c>
      <c r="D494" s="2" t="s">
        <v>1442</v>
      </c>
    </row>
    <row r="495" spans="1:4" ht="14.25">
      <c r="A495" s="17" t="s">
        <v>484</v>
      </c>
      <c r="B495" s="2" t="s">
        <v>484</v>
      </c>
      <c r="C495" s="2" t="s">
        <v>484</v>
      </c>
      <c r="D495" s="2" t="s">
        <v>1443</v>
      </c>
    </row>
    <row r="496" spans="1:4" ht="14.25">
      <c r="A496" s="17" t="s">
        <v>485</v>
      </c>
      <c r="B496" s="2" t="s">
        <v>485</v>
      </c>
      <c r="C496" s="2" t="s">
        <v>485</v>
      </c>
      <c r="D496" s="2" t="s">
        <v>1444</v>
      </c>
    </row>
    <row r="497" spans="1:4" ht="14.25">
      <c r="A497" s="17" t="s">
        <v>295</v>
      </c>
      <c r="B497" s="2" t="s">
        <v>295</v>
      </c>
      <c r="C497" s="2" t="s">
        <v>295</v>
      </c>
      <c r="D497" s="2" t="s">
        <v>1445</v>
      </c>
    </row>
    <row r="498" spans="1:4" ht="14.25">
      <c r="A498" s="17" t="s">
        <v>1446</v>
      </c>
      <c r="B498" s="2" t="s">
        <v>1446</v>
      </c>
      <c r="C498" s="2" t="s">
        <v>1446</v>
      </c>
      <c r="D498" s="2" t="s">
        <v>1447</v>
      </c>
    </row>
    <row r="499" spans="1:4" ht="14.25">
      <c r="A499" s="17" t="s">
        <v>504</v>
      </c>
      <c r="B499" s="2" t="s">
        <v>504</v>
      </c>
      <c r="C499" s="2" t="s">
        <v>504</v>
      </c>
      <c r="D499" s="2" t="s">
        <v>1448</v>
      </c>
    </row>
    <row r="500" spans="1:4" ht="14.25">
      <c r="A500" s="17" t="s">
        <v>1449</v>
      </c>
      <c r="B500" s="2" t="s">
        <v>1449</v>
      </c>
      <c r="C500" s="2" t="s">
        <v>1449</v>
      </c>
      <c r="D500" s="2" t="s">
        <v>1450</v>
      </c>
    </row>
    <row r="501" spans="1:4" ht="14.25">
      <c r="A501" s="17" t="s">
        <v>458</v>
      </c>
      <c r="B501" s="2" t="s">
        <v>458</v>
      </c>
      <c r="C501" s="2" t="s">
        <v>458</v>
      </c>
      <c r="D501" s="2" t="s">
        <v>1451</v>
      </c>
    </row>
    <row r="502" spans="1:4" ht="14.25">
      <c r="A502" s="17" t="s">
        <v>296</v>
      </c>
      <c r="B502" s="2" t="s">
        <v>296</v>
      </c>
      <c r="C502" s="2" t="s">
        <v>296</v>
      </c>
      <c r="D502" s="2" t="s">
        <v>1452</v>
      </c>
    </row>
    <row r="503" spans="1:4" ht="14.25">
      <c r="A503" s="17" t="s">
        <v>505</v>
      </c>
      <c r="B503" s="2" t="s">
        <v>505</v>
      </c>
      <c r="C503" s="2" t="s">
        <v>505</v>
      </c>
      <c r="D503" s="2" t="s">
        <v>1453</v>
      </c>
    </row>
    <row r="504" spans="1:4" ht="14.25">
      <c r="A504" s="17" t="s">
        <v>435</v>
      </c>
      <c r="B504" s="2" t="s">
        <v>435</v>
      </c>
      <c r="C504" s="2" t="s">
        <v>435</v>
      </c>
      <c r="D504" s="2" t="s">
        <v>1454</v>
      </c>
    </row>
    <row r="505" spans="2:4" ht="14.25">
      <c r="B505" s="2" t="s">
        <v>440</v>
      </c>
      <c r="C505" s="2" t="s">
        <v>1455</v>
      </c>
      <c r="D505" s="2" t="s">
        <v>1456</v>
      </c>
    </row>
    <row r="506" spans="2:4" ht="14.25">
      <c r="B506" s="2" t="s">
        <v>1457</v>
      </c>
      <c r="C506" s="2" t="s">
        <v>1458</v>
      </c>
      <c r="D506" s="2" t="s">
        <v>1459</v>
      </c>
    </row>
    <row r="507" spans="2:4" ht="14.25">
      <c r="B507" s="2" t="s">
        <v>1460</v>
      </c>
      <c r="C507" s="2" t="s">
        <v>1461</v>
      </c>
      <c r="D507" s="2" t="s">
        <v>1462</v>
      </c>
    </row>
    <row r="508" spans="1:4" ht="14.25">
      <c r="A508" s="17" t="s">
        <v>460</v>
      </c>
      <c r="B508" s="2" t="s">
        <v>460</v>
      </c>
      <c r="C508" s="2" t="s">
        <v>1463</v>
      </c>
      <c r="D508" s="2" t="s">
        <v>1464</v>
      </c>
    </row>
    <row r="509" spans="1:4" ht="14.25">
      <c r="A509" s="17" t="s">
        <v>1465</v>
      </c>
      <c r="B509" s="2" t="s">
        <v>1465</v>
      </c>
      <c r="C509" s="2" t="s">
        <v>1466</v>
      </c>
      <c r="D509" s="2" t="s">
        <v>1467</v>
      </c>
    </row>
    <row r="510" spans="2:4" ht="14.25">
      <c r="B510" s="2" t="s">
        <v>628</v>
      </c>
      <c r="C510" s="2" t="s">
        <v>1468</v>
      </c>
      <c r="D510" s="2" t="s">
        <v>1469</v>
      </c>
    </row>
    <row r="511" spans="1:4" ht="14.25">
      <c r="A511" s="17" t="s">
        <v>448</v>
      </c>
      <c r="B511" s="2" t="s">
        <v>448</v>
      </c>
      <c r="C511" s="2" t="s">
        <v>448</v>
      </c>
      <c r="D511" s="2" t="s">
        <v>1470</v>
      </c>
    </row>
    <row r="512" spans="1:5" ht="14.25">
      <c r="A512" s="1" t="s">
        <v>539</v>
      </c>
      <c r="B512" s="5" t="s">
        <v>539</v>
      </c>
      <c r="C512" s="5" t="s">
        <v>540</v>
      </c>
      <c r="D512" s="5" t="s">
        <v>1471</v>
      </c>
      <c r="E512" s="1" t="s">
        <v>1472</v>
      </c>
    </row>
    <row r="513" spans="2:4" ht="14.25">
      <c r="B513" s="2" t="s">
        <v>628</v>
      </c>
      <c r="C513" s="2" t="s">
        <v>1473</v>
      </c>
      <c r="D513" s="2" t="s">
        <v>1474</v>
      </c>
    </row>
    <row r="514" spans="1:5" ht="14.25">
      <c r="A514" s="1" t="s">
        <v>579</v>
      </c>
      <c r="B514" s="5" t="s">
        <v>579</v>
      </c>
      <c r="C514" s="5" t="s">
        <v>580</v>
      </c>
      <c r="D514" s="5" t="s">
        <v>581</v>
      </c>
      <c r="E514" s="1" t="s">
        <v>1475</v>
      </c>
    </row>
    <row r="515" spans="1:5" ht="14.25">
      <c r="A515" s="1" t="s">
        <v>604</v>
      </c>
      <c r="B515" s="5" t="s">
        <v>604</v>
      </c>
      <c r="C515" s="5" t="s">
        <v>605</v>
      </c>
      <c r="D515" s="5" t="s">
        <v>1476</v>
      </c>
      <c r="E515" s="1" t="s">
        <v>1477</v>
      </c>
    </row>
    <row r="516" spans="1:5" ht="14.25">
      <c r="A516" s="1" t="s">
        <v>586</v>
      </c>
      <c r="B516" s="5" t="s">
        <v>586</v>
      </c>
      <c r="C516" s="5" t="s">
        <v>587</v>
      </c>
      <c r="D516" s="5" t="s">
        <v>1478</v>
      </c>
      <c r="E516" s="1" t="s">
        <v>1479</v>
      </c>
    </row>
    <row r="517" spans="1:5" ht="14.25">
      <c r="A517" s="1" t="s">
        <v>588</v>
      </c>
      <c r="B517" s="5" t="s">
        <v>588</v>
      </c>
      <c r="C517" s="5" t="s">
        <v>589</v>
      </c>
      <c r="D517" s="5" t="s">
        <v>1883</v>
      </c>
      <c r="E517" s="1" t="s">
        <v>1480</v>
      </c>
    </row>
    <row r="518" spans="1:5" s="72" customFormat="1" ht="14.25">
      <c r="A518" s="18"/>
      <c r="B518" s="2" t="s">
        <v>628</v>
      </c>
      <c r="C518" s="2" t="s">
        <v>1481</v>
      </c>
      <c r="D518" s="2" t="s">
        <v>1482</v>
      </c>
      <c r="E518" s="17" t="s">
        <v>1483</v>
      </c>
    </row>
    <row r="519" spans="1:5" ht="14.25">
      <c r="A519" s="1" t="s">
        <v>590</v>
      </c>
      <c r="B519" s="32" t="s">
        <v>590</v>
      </c>
      <c r="C519" s="5" t="s">
        <v>591</v>
      </c>
      <c r="D519" s="5" t="s">
        <v>1484</v>
      </c>
      <c r="E519" s="1" t="s">
        <v>1485</v>
      </c>
    </row>
    <row r="520" spans="1:5" ht="14.25">
      <c r="A520" s="69" t="s">
        <v>5</v>
      </c>
      <c r="B520" s="70" t="s">
        <v>5</v>
      </c>
      <c r="C520" s="71" t="s">
        <v>1486</v>
      </c>
      <c r="D520" s="71" t="s">
        <v>1880</v>
      </c>
      <c r="E520" s="69" t="s">
        <v>1487</v>
      </c>
    </row>
    <row r="521" spans="1:5" ht="14.25">
      <c r="A521" s="1" t="s">
        <v>592</v>
      </c>
      <c r="B521" s="32" t="s">
        <v>592</v>
      </c>
      <c r="C521" s="5" t="s">
        <v>593</v>
      </c>
      <c r="D521" s="5" t="s">
        <v>1881</v>
      </c>
      <c r="E521" s="1" t="s">
        <v>1488</v>
      </c>
    </row>
    <row r="522" spans="2:5" ht="14.25">
      <c r="B522" s="46" t="s">
        <v>1489</v>
      </c>
      <c r="C522" s="2" t="s">
        <v>1490</v>
      </c>
      <c r="D522" s="2" t="s">
        <v>1491</v>
      </c>
      <c r="E522" s="17" t="s">
        <v>1492</v>
      </c>
    </row>
    <row r="523" spans="1:5" s="72" customFormat="1" ht="14.25">
      <c r="A523" s="17"/>
      <c r="B523" s="46" t="s">
        <v>1493</v>
      </c>
      <c r="C523" s="2" t="s">
        <v>1494</v>
      </c>
      <c r="D523" s="2" t="s">
        <v>1495</v>
      </c>
      <c r="E523" s="17" t="s">
        <v>1496</v>
      </c>
    </row>
    <row r="524" spans="1:5" ht="14.25">
      <c r="A524" s="1" t="s">
        <v>305</v>
      </c>
      <c r="B524" s="32" t="s">
        <v>305</v>
      </c>
      <c r="C524" s="5" t="s">
        <v>306</v>
      </c>
      <c r="D524" s="5" t="s">
        <v>1882</v>
      </c>
      <c r="E524" s="1" t="s">
        <v>1497</v>
      </c>
    </row>
    <row r="525" spans="1:5" ht="14.25">
      <c r="A525" s="69"/>
      <c r="B525" s="70" t="s">
        <v>1157</v>
      </c>
      <c r="C525" s="71" t="s">
        <v>1498</v>
      </c>
      <c r="D525" s="71" t="s">
        <v>1499</v>
      </c>
      <c r="E525" s="69" t="s">
        <v>1499</v>
      </c>
    </row>
    <row r="526" spans="2:5" ht="14.25">
      <c r="B526" s="46" t="s">
        <v>628</v>
      </c>
      <c r="C526" s="2" t="s">
        <v>1500</v>
      </c>
      <c r="D526" s="2" t="s">
        <v>1501</v>
      </c>
      <c r="E526" s="17" t="s">
        <v>1502</v>
      </c>
    </row>
    <row r="527" spans="2:5" ht="14.25">
      <c r="B527" s="46" t="s">
        <v>1503</v>
      </c>
      <c r="C527" s="2" t="s">
        <v>1504</v>
      </c>
      <c r="D527" s="2" t="s">
        <v>1505</v>
      </c>
      <c r="E527" s="17" t="s">
        <v>1506</v>
      </c>
    </row>
    <row r="528" spans="2:5" ht="14.25">
      <c r="B528" s="46" t="s">
        <v>1507</v>
      </c>
      <c r="C528" s="2" t="s">
        <v>1508</v>
      </c>
      <c r="D528" s="2" t="s">
        <v>1509</v>
      </c>
      <c r="E528" s="17" t="s">
        <v>1510</v>
      </c>
    </row>
    <row r="529" spans="2:5" ht="14.25">
      <c r="B529" s="2" t="s">
        <v>628</v>
      </c>
      <c r="C529" s="2" t="s">
        <v>1511</v>
      </c>
      <c r="D529" s="2" t="s">
        <v>1512</v>
      </c>
      <c r="E529" s="17" t="s">
        <v>1513</v>
      </c>
    </row>
    <row r="530" spans="2:5" ht="14.25">
      <c r="B530" s="2" t="s">
        <v>628</v>
      </c>
      <c r="C530" s="2" t="s">
        <v>1514</v>
      </c>
      <c r="D530" s="2" t="s">
        <v>1515</v>
      </c>
      <c r="E530" s="17" t="s">
        <v>1516</v>
      </c>
    </row>
    <row r="531" spans="2:5" ht="14.25">
      <c r="B531" s="2" t="s">
        <v>628</v>
      </c>
      <c r="C531" s="2" t="s">
        <v>1517</v>
      </c>
      <c r="D531" s="2" t="s">
        <v>1518</v>
      </c>
      <c r="E531" s="17" t="s">
        <v>1519</v>
      </c>
    </row>
    <row r="532" spans="2:5" ht="14.25">
      <c r="B532" s="2" t="s">
        <v>628</v>
      </c>
      <c r="C532" s="2" t="s">
        <v>1520</v>
      </c>
      <c r="D532" s="2" t="s">
        <v>1521</v>
      </c>
      <c r="E532" s="17" t="s">
        <v>1522</v>
      </c>
    </row>
    <row r="533" spans="2:5" ht="14.25">
      <c r="B533" s="2" t="s">
        <v>628</v>
      </c>
      <c r="C533" s="2" t="s">
        <v>1523</v>
      </c>
      <c r="D533" s="2" t="s">
        <v>1524</v>
      </c>
      <c r="E533" s="17" t="s">
        <v>1525</v>
      </c>
    </row>
    <row r="534" spans="2:5" ht="14.25">
      <c r="B534" s="2" t="s">
        <v>628</v>
      </c>
      <c r="C534" s="2" t="s">
        <v>1526</v>
      </c>
      <c r="D534" s="2" t="s">
        <v>1527</v>
      </c>
      <c r="E534" s="17" t="s">
        <v>1528</v>
      </c>
    </row>
    <row r="535" spans="2:5" ht="14.25">
      <c r="B535" s="2" t="s">
        <v>628</v>
      </c>
      <c r="C535" s="2" t="s">
        <v>1529</v>
      </c>
      <c r="D535" s="2" t="s">
        <v>1530</v>
      </c>
      <c r="E535" s="17" t="s">
        <v>1531</v>
      </c>
    </row>
    <row r="536" spans="2:5" ht="14.25">
      <c r="B536" s="2" t="s">
        <v>628</v>
      </c>
      <c r="C536" s="2" t="s">
        <v>1532</v>
      </c>
      <c r="D536" s="2" t="s">
        <v>1533</v>
      </c>
      <c r="E536" s="17" t="s">
        <v>1534</v>
      </c>
    </row>
    <row r="537" spans="1:5" ht="14.25">
      <c r="A537" s="1" t="s">
        <v>560</v>
      </c>
      <c r="B537" s="5" t="s">
        <v>560</v>
      </c>
      <c r="C537" s="5" t="s">
        <v>561</v>
      </c>
      <c r="D537" s="5" t="s">
        <v>562</v>
      </c>
      <c r="E537" s="1" t="s">
        <v>1535</v>
      </c>
    </row>
    <row r="538" spans="1:5" ht="14.25">
      <c r="A538" s="1" t="s">
        <v>537</v>
      </c>
      <c r="B538" s="5" t="s">
        <v>537</v>
      </c>
      <c r="C538" s="5" t="s">
        <v>563</v>
      </c>
      <c r="D538" s="5" t="s">
        <v>564</v>
      </c>
      <c r="E538" s="1" t="s">
        <v>1536</v>
      </c>
    </row>
    <row r="539" spans="2:5" ht="14.25">
      <c r="B539" s="2" t="s">
        <v>628</v>
      </c>
      <c r="C539" s="2" t="s">
        <v>1537</v>
      </c>
      <c r="D539" s="2" t="s">
        <v>1538</v>
      </c>
      <c r="E539" s="17" t="s">
        <v>1539</v>
      </c>
    </row>
    <row r="540" spans="1:5" ht="14.25">
      <c r="A540" s="1" t="s">
        <v>272</v>
      </c>
      <c r="B540" s="5" t="s">
        <v>272</v>
      </c>
      <c r="C540" s="5" t="s">
        <v>565</v>
      </c>
      <c r="D540" s="5" t="s">
        <v>1884</v>
      </c>
      <c r="E540" s="1" t="s">
        <v>1540</v>
      </c>
    </row>
    <row r="541" spans="1:5" ht="14.25">
      <c r="A541" s="1" t="s">
        <v>566</v>
      </c>
      <c r="B541" s="5" t="s">
        <v>566</v>
      </c>
      <c r="C541" s="5" t="s">
        <v>567</v>
      </c>
      <c r="D541" s="5" t="s">
        <v>1885</v>
      </c>
      <c r="E541" s="1" t="s">
        <v>1541</v>
      </c>
    </row>
    <row r="542" spans="1:5" ht="14.25">
      <c r="A542" s="1" t="s">
        <v>568</v>
      </c>
      <c r="B542" s="5" t="s">
        <v>568</v>
      </c>
      <c r="C542" s="5" t="s">
        <v>569</v>
      </c>
      <c r="D542" s="5" t="s">
        <v>570</v>
      </c>
      <c r="E542" s="1" t="s">
        <v>1542</v>
      </c>
    </row>
    <row r="543" spans="1:5" s="72" customFormat="1" ht="14.25">
      <c r="A543" s="1" t="s">
        <v>571</v>
      </c>
      <c r="B543" s="5" t="s">
        <v>571</v>
      </c>
      <c r="C543" s="5" t="s">
        <v>572</v>
      </c>
      <c r="D543" s="5" t="s">
        <v>573</v>
      </c>
      <c r="E543" s="1" t="s">
        <v>1543</v>
      </c>
    </row>
    <row r="544" spans="1:5" ht="14.25">
      <c r="A544" s="1" t="s">
        <v>574</v>
      </c>
      <c r="B544" s="5" t="s">
        <v>574</v>
      </c>
      <c r="C544" s="5" t="s">
        <v>575</v>
      </c>
      <c r="D544" s="5" t="s">
        <v>576</v>
      </c>
      <c r="E544" s="1" t="s">
        <v>1544</v>
      </c>
    </row>
    <row r="545" spans="1:5" ht="14.25">
      <c r="A545" s="72"/>
      <c r="B545" s="73" t="s">
        <v>311</v>
      </c>
      <c r="C545" s="73" t="s">
        <v>970</v>
      </c>
      <c r="D545" s="73" t="s">
        <v>1545</v>
      </c>
      <c r="E545" s="72" t="s">
        <v>1546</v>
      </c>
    </row>
    <row r="546" spans="2:5" ht="14.25">
      <c r="B546" s="2" t="s">
        <v>628</v>
      </c>
      <c r="C546" s="2" t="s">
        <v>976</v>
      </c>
      <c r="D546" s="2" t="s">
        <v>1547</v>
      </c>
      <c r="E546" s="17" t="s">
        <v>1548</v>
      </c>
    </row>
    <row r="547" spans="1:5" ht="14.25">
      <c r="A547" s="1" t="s">
        <v>577</v>
      </c>
      <c r="B547" s="5" t="s">
        <v>577</v>
      </c>
      <c r="C547" s="5" t="s">
        <v>578</v>
      </c>
      <c r="D547" s="5" t="s">
        <v>1886</v>
      </c>
      <c r="E547" s="1" t="s">
        <v>1549</v>
      </c>
    </row>
    <row r="548" spans="2:4" ht="14.25">
      <c r="B548" s="2" t="s">
        <v>1550</v>
      </c>
      <c r="C548" s="2" t="s">
        <v>1550</v>
      </c>
      <c r="D548" s="2" t="s">
        <v>1551</v>
      </c>
    </row>
    <row r="549" spans="1:4" ht="14.25">
      <c r="A549" s="17" t="s">
        <v>297</v>
      </c>
      <c r="B549" s="2" t="s">
        <v>297</v>
      </c>
      <c r="C549" s="2" t="s">
        <v>297</v>
      </c>
      <c r="D549" s="2" t="s">
        <v>1552</v>
      </c>
    </row>
    <row r="550" spans="1:4" ht="14.25">
      <c r="A550" s="17" t="s">
        <v>323</v>
      </c>
      <c r="B550" s="2" t="s">
        <v>323</v>
      </c>
      <c r="C550" s="2" t="s">
        <v>323</v>
      </c>
      <c r="D550" s="2" t="s">
        <v>1553</v>
      </c>
    </row>
    <row r="551" spans="1:4" ht="14.25">
      <c r="A551" s="17" t="s">
        <v>324</v>
      </c>
      <c r="B551" s="46" t="s">
        <v>324</v>
      </c>
      <c r="C551" s="2" t="s">
        <v>324</v>
      </c>
      <c r="D551" s="2" t="s">
        <v>1554</v>
      </c>
    </row>
    <row r="552" spans="1:4" ht="14.25">
      <c r="A552" s="17" t="s">
        <v>376</v>
      </c>
      <c r="B552" s="46" t="s">
        <v>376</v>
      </c>
      <c r="C552" s="2" t="s">
        <v>376</v>
      </c>
      <c r="D552" s="2" t="s">
        <v>1555</v>
      </c>
    </row>
    <row r="553" spans="1:5" ht="14.25">
      <c r="A553" s="1" t="s">
        <v>32</v>
      </c>
      <c r="B553" s="32" t="s">
        <v>32</v>
      </c>
      <c r="C553" s="5" t="s">
        <v>8</v>
      </c>
      <c r="D553" s="5" t="s">
        <v>439</v>
      </c>
      <c r="E553" s="1" t="s">
        <v>1939</v>
      </c>
    </row>
    <row r="554" spans="2:4" ht="14.25">
      <c r="B554" s="46" t="s">
        <v>1556</v>
      </c>
      <c r="C554" s="2" t="s">
        <v>1557</v>
      </c>
      <c r="D554" s="2" t="s">
        <v>1857</v>
      </c>
    </row>
    <row r="555" spans="1:5" ht="14.25">
      <c r="A555" s="17" t="s">
        <v>582</v>
      </c>
      <c r="B555" s="46" t="s">
        <v>582</v>
      </c>
      <c r="C555" s="2" t="s">
        <v>583</v>
      </c>
      <c r="D555" s="2" t="s">
        <v>1888</v>
      </c>
      <c r="E555" s="17" t="s">
        <v>1571</v>
      </c>
    </row>
    <row r="556" spans="2:5" ht="14.25">
      <c r="B556" s="46" t="s">
        <v>1558</v>
      </c>
      <c r="C556" s="2" t="s">
        <v>1559</v>
      </c>
      <c r="D556" s="2" t="s">
        <v>1560</v>
      </c>
      <c r="E556" s="17" t="s">
        <v>1561</v>
      </c>
    </row>
    <row r="557" spans="2:5" ht="14.25">
      <c r="B557" s="46" t="s">
        <v>628</v>
      </c>
      <c r="C557" s="2" t="s">
        <v>1562</v>
      </c>
      <c r="D557" s="2" t="s">
        <v>1563</v>
      </c>
      <c r="E557" s="17" t="s">
        <v>1564</v>
      </c>
    </row>
    <row r="558" spans="2:5" ht="14.25">
      <c r="B558" s="2" t="s">
        <v>628</v>
      </c>
      <c r="C558" s="2" t="s">
        <v>1565</v>
      </c>
      <c r="D558" s="2" t="s">
        <v>1566</v>
      </c>
      <c r="E558" s="17" t="s">
        <v>1567</v>
      </c>
    </row>
    <row r="559" spans="2:5" ht="14.25">
      <c r="B559" s="2" t="s">
        <v>628</v>
      </c>
      <c r="C559" s="2" t="s">
        <v>1568</v>
      </c>
      <c r="D559" s="2" t="s">
        <v>1569</v>
      </c>
      <c r="E559" s="17" t="s">
        <v>1570</v>
      </c>
    </row>
    <row r="560" spans="2:5" ht="14.25">
      <c r="B560" s="2" t="s">
        <v>1590</v>
      </c>
      <c r="C560" s="2" t="s">
        <v>1591</v>
      </c>
      <c r="D560" s="2" t="s">
        <v>1592</v>
      </c>
      <c r="E560" s="17" t="s">
        <v>1593</v>
      </c>
    </row>
    <row r="561" spans="2:4" ht="14.25">
      <c r="B561" s="2" t="s">
        <v>1594</v>
      </c>
      <c r="C561" s="2" t="s">
        <v>1595</v>
      </c>
      <c r="D561" s="2" t="s">
        <v>1596</v>
      </c>
    </row>
    <row r="562" spans="2:5" ht="14.25">
      <c r="B562" s="2" t="s">
        <v>1597</v>
      </c>
      <c r="C562" s="2" t="s">
        <v>1598</v>
      </c>
      <c r="D562" s="2" t="s">
        <v>1599</v>
      </c>
      <c r="E562" s="17" t="s">
        <v>1600</v>
      </c>
    </row>
    <row r="563" spans="1:5" ht="14.25">
      <c r="A563" s="1" t="s">
        <v>1615</v>
      </c>
      <c r="B563" s="5" t="s">
        <v>1615</v>
      </c>
      <c r="C563" s="5" t="s">
        <v>440</v>
      </c>
      <c r="D563" s="5" t="s">
        <v>441</v>
      </c>
      <c r="E563" s="1" t="s">
        <v>1616</v>
      </c>
    </row>
    <row r="564" spans="1:5" ht="14.25">
      <c r="A564" s="1" t="s">
        <v>31</v>
      </c>
      <c r="B564" s="5" t="s">
        <v>31</v>
      </c>
      <c r="C564" s="5" t="s">
        <v>442</v>
      </c>
      <c r="D564" s="5" t="s">
        <v>1618</v>
      </c>
      <c r="E564" s="1" t="s">
        <v>1619</v>
      </c>
    </row>
    <row r="565" spans="2:4" ht="14.25">
      <c r="B565" s="2" t="s">
        <v>628</v>
      </c>
      <c r="C565" s="2" t="s">
        <v>1620</v>
      </c>
      <c r="D565" s="2" t="s">
        <v>1861</v>
      </c>
    </row>
    <row r="566" spans="1:5" ht="14.25">
      <c r="A566" s="1" t="s">
        <v>1621</v>
      </c>
      <c r="B566" s="5" t="s">
        <v>1621</v>
      </c>
      <c r="C566" s="5" t="s">
        <v>450</v>
      </c>
      <c r="D566" s="5" t="s">
        <v>451</v>
      </c>
      <c r="E566" s="1" t="s">
        <v>1622</v>
      </c>
    </row>
    <row r="567" spans="2:4" ht="14.25">
      <c r="B567" s="2" t="s">
        <v>628</v>
      </c>
      <c r="C567" s="2" t="s">
        <v>1623</v>
      </c>
      <c r="D567" s="2" t="s">
        <v>1862</v>
      </c>
    </row>
    <row r="568" spans="2:5" ht="14.25">
      <c r="B568" s="2" t="s">
        <v>628</v>
      </c>
      <c r="C568" s="2" t="s">
        <v>1631</v>
      </c>
      <c r="D568" s="2" t="s">
        <v>1632</v>
      </c>
      <c r="E568" s="17" t="s">
        <v>1633</v>
      </c>
    </row>
    <row r="569" spans="2:5" ht="14.25">
      <c r="B569" s="2" t="s">
        <v>628</v>
      </c>
      <c r="C569" s="2" t="s">
        <v>1634</v>
      </c>
      <c r="D569" s="2" t="s">
        <v>1635</v>
      </c>
      <c r="E569" s="17" t="s">
        <v>1636</v>
      </c>
    </row>
    <row r="570" spans="2:4" ht="14.25">
      <c r="B570" s="2" t="s">
        <v>628</v>
      </c>
      <c r="C570" s="2" t="s">
        <v>1617</v>
      </c>
      <c r="D570" s="2" t="s">
        <v>1860</v>
      </c>
    </row>
    <row r="571" spans="2:5" ht="14.25">
      <c r="B571" s="2" t="s">
        <v>1624</v>
      </c>
      <c r="C571" s="2" t="s">
        <v>1625</v>
      </c>
      <c r="D571" s="2" t="s">
        <v>1626</v>
      </c>
      <c r="E571" s="17" t="s">
        <v>1627</v>
      </c>
    </row>
    <row r="572" spans="2:5" ht="14.25">
      <c r="B572" s="2" t="s">
        <v>628</v>
      </c>
      <c r="C572" s="2" t="s">
        <v>1628</v>
      </c>
      <c r="D572" s="2" t="s">
        <v>1629</v>
      </c>
      <c r="E572" s="17" t="s">
        <v>1630</v>
      </c>
    </row>
    <row r="573" spans="2:5" ht="14.25">
      <c r="B573" s="46" t="s">
        <v>1580</v>
      </c>
      <c r="C573" s="2" t="s">
        <v>1457</v>
      </c>
      <c r="D573" s="2" t="s">
        <v>1581</v>
      </c>
      <c r="E573" s="17" t="s">
        <v>1582</v>
      </c>
    </row>
    <row r="574" spans="2:4" ht="14.25">
      <c r="B574" s="46" t="s">
        <v>1583</v>
      </c>
      <c r="C574" s="2" t="s">
        <v>1584</v>
      </c>
      <c r="D574" s="2" t="s">
        <v>1858</v>
      </c>
    </row>
    <row r="575" spans="2:5" ht="14.25">
      <c r="B575" s="2" t="s">
        <v>628</v>
      </c>
      <c r="C575" s="2" t="s">
        <v>1460</v>
      </c>
      <c r="D575" s="2" t="s">
        <v>1585</v>
      </c>
      <c r="E575" s="17" t="s">
        <v>1586</v>
      </c>
    </row>
    <row r="576" spans="2:4" ht="14.25">
      <c r="B576" s="46" t="s">
        <v>628</v>
      </c>
      <c r="C576" s="2" t="s">
        <v>1587</v>
      </c>
      <c r="D576" s="2" t="s">
        <v>1859</v>
      </c>
    </row>
    <row r="577" spans="1:5" ht="14.25">
      <c r="A577" s="1" t="s">
        <v>1572</v>
      </c>
      <c r="B577" s="32" t="s">
        <v>1572</v>
      </c>
      <c r="C577" s="5" t="s">
        <v>460</v>
      </c>
      <c r="D577" s="5" t="s">
        <v>461</v>
      </c>
      <c r="E577" s="1" t="s">
        <v>1573</v>
      </c>
    </row>
    <row r="578" spans="2:5" ht="14.25">
      <c r="B578" s="46" t="s">
        <v>628</v>
      </c>
      <c r="C578" s="2" t="s">
        <v>1574</v>
      </c>
      <c r="D578" s="2" t="s">
        <v>1575</v>
      </c>
      <c r="E578" s="17" t="s">
        <v>1576</v>
      </c>
    </row>
    <row r="579" spans="2:5" ht="14.25">
      <c r="B579" s="2" t="s">
        <v>1641</v>
      </c>
      <c r="C579" s="2" t="s">
        <v>1465</v>
      </c>
      <c r="D579" s="2" t="s">
        <v>1642</v>
      </c>
      <c r="E579" s="17" t="s">
        <v>1643</v>
      </c>
    </row>
    <row r="580" spans="2:4" ht="14.25">
      <c r="B580" s="2" t="s">
        <v>1644</v>
      </c>
      <c r="C580" s="2" t="s">
        <v>1645</v>
      </c>
      <c r="D580" s="2" t="s">
        <v>1863</v>
      </c>
    </row>
    <row r="581" spans="2:5" ht="14.25">
      <c r="B581" s="2" t="s">
        <v>1646</v>
      </c>
      <c r="C581" s="2" t="s">
        <v>1647</v>
      </c>
      <c r="D581" s="2" t="s">
        <v>1648</v>
      </c>
      <c r="E581" s="17" t="s">
        <v>1649</v>
      </c>
    </row>
    <row r="582" spans="2:4" ht="14.25">
      <c r="B582" s="2" t="s">
        <v>1650</v>
      </c>
      <c r="C582" s="2" t="s">
        <v>1651</v>
      </c>
      <c r="D582" s="2" t="s">
        <v>1864</v>
      </c>
    </row>
    <row r="583" spans="1:4" ht="14.25">
      <c r="A583" s="17" t="s">
        <v>40</v>
      </c>
      <c r="B583" s="46" t="s">
        <v>40</v>
      </c>
      <c r="C583" s="2" t="s">
        <v>40</v>
      </c>
      <c r="D583" s="2" t="s">
        <v>1577</v>
      </c>
    </row>
    <row r="584" spans="1:4" ht="14.25">
      <c r="A584" s="17" t="s">
        <v>41</v>
      </c>
      <c r="B584" s="46" t="s">
        <v>41</v>
      </c>
      <c r="C584" s="2" t="s">
        <v>41</v>
      </c>
      <c r="D584" s="2" t="s">
        <v>1578</v>
      </c>
    </row>
    <row r="585" spans="1:4" ht="14.25">
      <c r="A585" s="17" t="s">
        <v>42</v>
      </c>
      <c r="B585" s="46" t="s">
        <v>42</v>
      </c>
      <c r="C585" s="2" t="s">
        <v>42</v>
      </c>
      <c r="D585" s="2" t="s">
        <v>1579</v>
      </c>
    </row>
    <row r="586" spans="1:4" ht="14.25">
      <c r="A586" s="17" t="s">
        <v>44</v>
      </c>
      <c r="B586" s="46" t="s">
        <v>44</v>
      </c>
      <c r="C586" s="2" t="s">
        <v>44</v>
      </c>
      <c r="D586" s="2" t="s">
        <v>1588</v>
      </c>
    </row>
    <row r="587" spans="1:4" ht="14.25">
      <c r="A587" s="17" t="s">
        <v>45</v>
      </c>
      <c r="B587" s="2" t="s">
        <v>45</v>
      </c>
      <c r="C587" s="2" t="s">
        <v>45</v>
      </c>
      <c r="D587" s="2" t="s">
        <v>1589</v>
      </c>
    </row>
    <row r="588" spans="1:4" ht="14.25">
      <c r="A588" s="17" t="s">
        <v>7</v>
      </c>
      <c r="B588" s="2" t="s">
        <v>7</v>
      </c>
      <c r="C588" s="2" t="s">
        <v>7</v>
      </c>
      <c r="D588" s="2" t="s">
        <v>1601</v>
      </c>
    </row>
    <row r="589" spans="1:4" ht="14.25">
      <c r="A589" s="17" t="s">
        <v>47</v>
      </c>
      <c r="B589" s="2" t="s">
        <v>47</v>
      </c>
      <c r="C589" s="2" t="s">
        <v>47</v>
      </c>
      <c r="D589" s="2" t="s">
        <v>1602</v>
      </c>
    </row>
    <row r="590" spans="1:4" ht="14.25">
      <c r="A590" s="17" t="s">
        <v>298</v>
      </c>
      <c r="B590" s="2" t="s">
        <v>298</v>
      </c>
      <c r="C590" s="2" t="s">
        <v>298</v>
      </c>
      <c r="D590" s="2" t="s">
        <v>1603</v>
      </c>
    </row>
    <row r="591" spans="1:4" ht="14.25">
      <c r="A591" s="17" t="s">
        <v>51</v>
      </c>
      <c r="B591" s="2" t="s">
        <v>51</v>
      </c>
      <c r="C591" s="2" t="s">
        <v>51</v>
      </c>
      <c r="D591" s="2" t="s">
        <v>1604</v>
      </c>
    </row>
    <row r="592" spans="1:4" ht="14.25">
      <c r="A592" s="17" t="s">
        <v>60</v>
      </c>
      <c r="B592" s="2" t="s">
        <v>60</v>
      </c>
      <c r="C592" s="2" t="s">
        <v>60</v>
      </c>
      <c r="D592" s="2" t="s">
        <v>1605</v>
      </c>
    </row>
    <row r="593" spans="1:4" ht="14.25">
      <c r="A593" s="17" t="s">
        <v>61</v>
      </c>
      <c r="B593" s="2" t="s">
        <v>61</v>
      </c>
      <c r="C593" s="2" t="s">
        <v>61</v>
      </c>
      <c r="D593" s="2" t="s">
        <v>1606</v>
      </c>
    </row>
    <row r="594" spans="1:4" ht="14.25">
      <c r="A594" s="17" t="s">
        <v>325</v>
      </c>
      <c r="B594" s="2" t="s">
        <v>325</v>
      </c>
      <c r="C594" s="2" t="s">
        <v>325</v>
      </c>
      <c r="D594" s="2" t="s">
        <v>1607</v>
      </c>
    </row>
    <row r="595" spans="1:4" ht="14.25">
      <c r="A595" s="17" t="s">
        <v>65</v>
      </c>
      <c r="B595" s="2" t="s">
        <v>65</v>
      </c>
      <c r="C595" s="2" t="s">
        <v>65</v>
      </c>
      <c r="D595" s="2" t="s">
        <v>1614</v>
      </c>
    </row>
    <row r="596" spans="1:4" ht="14.25">
      <c r="A596" s="17" t="s">
        <v>377</v>
      </c>
      <c r="B596" s="2" t="s">
        <v>377</v>
      </c>
      <c r="C596" s="2" t="s">
        <v>377</v>
      </c>
      <c r="D596" s="2" t="s">
        <v>1637</v>
      </c>
    </row>
    <row r="597" spans="1:4" ht="14.25">
      <c r="A597" s="17" t="s">
        <v>436</v>
      </c>
      <c r="B597" s="2" t="s">
        <v>436</v>
      </c>
      <c r="C597" s="2" t="s">
        <v>436</v>
      </c>
      <c r="D597" s="2" t="s">
        <v>1638</v>
      </c>
    </row>
    <row r="598" spans="1:4" ht="14.25">
      <c r="A598" s="17" t="s">
        <v>1639</v>
      </c>
      <c r="B598" s="2" t="s">
        <v>1639</v>
      </c>
      <c r="C598" s="2" t="s">
        <v>1639</v>
      </c>
      <c r="D598" s="2" t="s">
        <v>1640</v>
      </c>
    </row>
    <row r="599" spans="1:4" ht="14.25">
      <c r="A599" s="17" t="s">
        <v>378</v>
      </c>
      <c r="B599" s="2" t="s">
        <v>378</v>
      </c>
      <c r="C599" s="2" t="s">
        <v>378</v>
      </c>
      <c r="D599" s="2" t="s">
        <v>1652</v>
      </c>
    </row>
    <row r="600" spans="2:4" ht="14.25">
      <c r="B600" s="2" t="s">
        <v>628</v>
      </c>
      <c r="C600" s="2" t="s">
        <v>1653</v>
      </c>
      <c r="D600" s="2" t="s">
        <v>1654</v>
      </c>
    </row>
    <row r="601" spans="2:4" ht="14.25">
      <c r="B601" s="2" t="s">
        <v>628</v>
      </c>
      <c r="C601" s="2" t="s">
        <v>1655</v>
      </c>
      <c r="D601" s="2" t="s">
        <v>1656</v>
      </c>
    </row>
    <row r="602" spans="1:4" ht="14.25">
      <c r="A602" s="17" t="s">
        <v>418</v>
      </c>
      <c r="B602" s="2" t="s">
        <v>418</v>
      </c>
      <c r="C602" s="2" t="s">
        <v>418</v>
      </c>
      <c r="D602" s="2" t="s">
        <v>1657</v>
      </c>
    </row>
    <row r="603" spans="1:4" ht="14.25">
      <c r="A603" s="17" t="s">
        <v>1658</v>
      </c>
      <c r="B603" s="2" t="s">
        <v>1658</v>
      </c>
      <c r="C603" s="2" t="s">
        <v>1658</v>
      </c>
      <c r="D603" s="2" t="s">
        <v>1659</v>
      </c>
    </row>
    <row r="604" spans="1:4" ht="14.25">
      <c r="A604" s="17" t="s">
        <v>459</v>
      </c>
      <c r="B604" s="2" t="s">
        <v>459</v>
      </c>
      <c r="C604" s="2" t="s">
        <v>459</v>
      </c>
      <c r="D604" s="2" t="s">
        <v>1660</v>
      </c>
    </row>
    <row r="605" spans="1:4" ht="14.25">
      <c r="A605" s="17" t="s">
        <v>379</v>
      </c>
      <c r="B605" s="2" t="s">
        <v>379</v>
      </c>
      <c r="C605" s="2" t="s">
        <v>379</v>
      </c>
      <c r="D605" s="2" t="s">
        <v>1661</v>
      </c>
    </row>
    <row r="606" spans="1:4" ht="14.25">
      <c r="A606" s="17" t="s">
        <v>419</v>
      </c>
      <c r="B606" s="2" t="s">
        <v>419</v>
      </c>
      <c r="C606" s="2" t="s">
        <v>419</v>
      </c>
      <c r="D606" s="2" t="s">
        <v>1662</v>
      </c>
    </row>
    <row r="607" spans="1:4" ht="14.25">
      <c r="A607" s="17" t="s">
        <v>380</v>
      </c>
      <c r="B607" s="2" t="s">
        <v>380</v>
      </c>
      <c r="C607" s="2" t="s">
        <v>380</v>
      </c>
      <c r="D607" s="2" t="s">
        <v>1663</v>
      </c>
    </row>
    <row r="608" spans="1:4" ht="14.25">
      <c r="A608" s="17" t="s">
        <v>534</v>
      </c>
      <c r="B608" s="2" t="s">
        <v>534</v>
      </c>
      <c r="C608" s="2" t="s">
        <v>534</v>
      </c>
      <c r="D608" s="2" t="s">
        <v>1664</v>
      </c>
    </row>
    <row r="609" spans="1:4" ht="14.25">
      <c r="A609" s="17" t="s">
        <v>381</v>
      </c>
      <c r="B609" s="2" t="s">
        <v>381</v>
      </c>
      <c r="C609" s="2" t="s">
        <v>381</v>
      </c>
      <c r="D609" s="2" t="s">
        <v>1665</v>
      </c>
    </row>
    <row r="610" spans="1:4" ht="14.25">
      <c r="A610" s="17" t="s">
        <v>486</v>
      </c>
      <c r="B610" s="2" t="s">
        <v>486</v>
      </c>
      <c r="C610" s="2" t="s">
        <v>486</v>
      </c>
      <c r="D610" s="2" t="s">
        <v>1666</v>
      </c>
    </row>
    <row r="611" spans="1:4" ht="14.25">
      <c r="A611" s="17" t="s">
        <v>487</v>
      </c>
      <c r="B611" s="2" t="s">
        <v>487</v>
      </c>
      <c r="C611" s="2" t="s">
        <v>487</v>
      </c>
      <c r="D611" s="2" t="s">
        <v>1667</v>
      </c>
    </row>
    <row r="612" spans="1:4" ht="14.25">
      <c r="A612" s="17" t="s">
        <v>529</v>
      </c>
      <c r="B612" s="2" t="s">
        <v>529</v>
      </c>
      <c r="C612" s="2" t="s">
        <v>529</v>
      </c>
      <c r="D612" s="2" t="s">
        <v>1668</v>
      </c>
    </row>
    <row r="613" spans="1:4" ht="14.25">
      <c r="A613" s="17" t="s">
        <v>603</v>
      </c>
      <c r="B613" s="2" t="s">
        <v>603</v>
      </c>
      <c r="C613" s="2" t="s">
        <v>603</v>
      </c>
      <c r="D613" s="2" t="s">
        <v>1669</v>
      </c>
    </row>
    <row r="614" spans="1:4" ht="14.25">
      <c r="A614" s="17" t="s">
        <v>488</v>
      </c>
      <c r="B614" s="2" t="s">
        <v>488</v>
      </c>
      <c r="C614" s="2" t="s">
        <v>488</v>
      </c>
      <c r="D614" s="2" t="s">
        <v>1670</v>
      </c>
    </row>
    <row r="615" spans="1:4" ht="14.25">
      <c r="A615" s="17" t="s">
        <v>339</v>
      </c>
      <c r="B615" s="2" t="s">
        <v>339</v>
      </c>
      <c r="C615" s="2" t="s">
        <v>339</v>
      </c>
      <c r="D615" s="2" t="s">
        <v>1671</v>
      </c>
    </row>
    <row r="616" spans="1:4" ht="14.25">
      <c r="A616" s="17" t="s">
        <v>506</v>
      </c>
      <c r="B616" s="2" t="s">
        <v>506</v>
      </c>
      <c r="C616" s="2" t="s">
        <v>506</v>
      </c>
      <c r="D616" s="2" t="s">
        <v>1672</v>
      </c>
    </row>
    <row r="617" spans="1:4" ht="14.25">
      <c r="A617" s="17" t="s">
        <v>326</v>
      </c>
      <c r="B617" s="2" t="s">
        <v>326</v>
      </c>
      <c r="C617" s="2" t="s">
        <v>326</v>
      </c>
      <c r="D617" s="2" t="s">
        <v>1673</v>
      </c>
    </row>
    <row r="618" spans="1:4" ht="14.25">
      <c r="A618" s="17" t="s">
        <v>420</v>
      </c>
      <c r="B618" s="2" t="s">
        <v>420</v>
      </c>
      <c r="C618" s="2" t="s">
        <v>420</v>
      </c>
      <c r="D618" s="2" t="s">
        <v>1674</v>
      </c>
    </row>
    <row r="619" spans="1:4" ht="14.25">
      <c r="A619" s="17" t="s">
        <v>507</v>
      </c>
      <c r="B619" s="2" t="s">
        <v>507</v>
      </c>
      <c r="C619" s="2" t="s">
        <v>507</v>
      </c>
      <c r="D619" s="2" t="s">
        <v>1675</v>
      </c>
    </row>
    <row r="620" spans="1:4" ht="14.25">
      <c r="A620" s="17" t="s">
        <v>489</v>
      </c>
      <c r="B620" s="2" t="s">
        <v>489</v>
      </c>
      <c r="C620" s="2" t="s">
        <v>489</v>
      </c>
      <c r="D620" s="2" t="s">
        <v>1676</v>
      </c>
    </row>
    <row r="621" spans="1:4" ht="14.25">
      <c r="A621" s="17" t="s">
        <v>382</v>
      </c>
      <c r="B621" s="2" t="s">
        <v>382</v>
      </c>
      <c r="C621" s="2" t="s">
        <v>382</v>
      </c>
      <c r="D621" s="2" t="s">
        <v>1677</v>
      </c>
    </row>
    <row r="622" spans="1:5" ht="14.25">
      <c r="A622" s="1" t="s">
        <v>1678</v>
      </c>
      <c r="B622" s="5" t="s">
        <v>1678</v>
      </c>
      <c r="C622" s="5" t="s">
        <v>1678</v>
      </c>
      <c r="D622" s="5" t="s">
        <v>1679</v>
      </c>
      <c r="E622" s="1"/>
    </row>
    <row r="623" spans="1:5" ht="14.25">
      <c r="A623" s="1" t="s">
        <v>551</v>
      </c>
      <c r="B623" s="5" t="s">
        <v>551</v>
      </c>
      <c r="C623" s="5" t="s">
        <v>551</v>
      </c>
      <c r="D623" s="5" t="s">
        <v>1874</v>
      </c>
      <c r="E623" s="1"/>
    </row>
    <row r="624" spans="2:5" ht="14.25">
      <c r="B624" s="2" t="s">
        <v>628</v>
      </c>
      <c r="C624" s="2" t="s">
        <v>1680</v>
      </c>
      <c r="D624" s="2" t="s">
        <v>1889</v>
      </c>
      <c r="E624" s="17" t="s">
        <v>1681</v>
      </c>
    </row>
    <row r="625" spans="2:4" ht="14.25">
      <c r="B625" s="2" t="s">
        <v>1682</v>
      </c>
      <c r="C625" s="2" t="s">
        <v>1683</v>
      </c>
      <c r="D625" s="2" t="s">
        <v>1890</v>
      </c>
    </row>
    <row r="626" spans="1:5" ht="14.25">
      <c r="A626" s="1" t="s">
        <v>1684</v>
      </c>
      <c r="B626" s="5" t="s">
        <v>1684</v>
      </c>
      <c r="C626" s="5" t="s">
        <v>1684</v>
      </c>
      <c r="D626" s="5" t="s">
        <v>1891</v>
      </c>
      <c r="E626" s="1" t="s">
        <v>1934</v>
      </c>
    </row>
    <row r="627" spans="2:5" ht="14.25">
      <c r="B627" s="2" t="s">
        <v>628</v>
      </c>
      <c r="C627" s="2" t="s">
        <v>1685</v>
      </c>
      <c r="D627" s="2" t="s">
        <v>1892</v>
      </c>
      <c r="E627" s="17" t="s">
        <v>1686</v>
      </c>
    </row>
    <row r="628" spans="2:4" ht="14.25">
      <c r="B628" s="2" t="s">
        <v>1687</v>
      </c>
      <c r="C628" s="2" t="s">
        <v>1688</v>
      </c>
      <c r="D628" s="2" t="s">
        <v>1893</v>
      </c>
    </row>
    <row r="629" spans="1:5" ht="14.25">
      <c r="A629" s="1" t="s">
        <v>552</v>
      </c>
      <c r="B629" s="5" t="s">
        <v>552</v>
      </c>
      <c r="C629" s="5" t="s">
        <v>552</v>
      </c>
      <c r="D629" s="5" t="s">
        <v>1894</v>
      </c>
      <c r="E629" s="1"/>
    </row>
    <row r="630" spans="1:5" ht="14.25">
      <c r="A630" s="1" t="s">
        <v>1689</v>
      </c>
      <c r="B630" s="5" t="s">
        <v>1689</v>
      </c>
      <c r="C630" s="5" t="s">
        <v>1690</v>
      </c>
      <c r="D630" s="5" t="s">
        <v>1895</v>
      </c>
      <c r="E630" s="1"/>
    </row>
    <row r="631" spans="2:4" ht="14.25">
      <c r="B631" s="2" t="s">
        <v>1691</v>
      </c>
      <c r="C631" s="2" t="s">
        <v>1691</v>
      </c>
      <c r="D631" s="2" t="s">
        <v>1692</v>
      </c>
    </row>
    <row r="632" spans="2:4" ht="14.25">
      <c r="B632" s="2" t="s">
        <v>1693</v>
      </c>
      <c r="C632" s="2" t="s">
        <v>1693</v>
      </c>
      <c r="D632" s="2" t="s">
        <v>1694</v>
      </c>
    </row>
    <row r="633" spans="2:4" ht="14.25">
      <c r="B633" s="2" t="s">
        <v>1695</v>
      </c>
      <c r="C633" s="2" t="s">
        <v>1695</v>
      </c>
      <c r="D633" s="2" t="s">
        <v>1696</v>
      </c>
    </row>
    <row r="634" spans="2:4" ht="14.25">
      <c r="B634" s="2" t="s">
        <v>1697</v>
      </c>
      <c r="C634" s="2" t="s">
        <v>1697</v>
      </c>
      <c r="D634" s="2" t="s">
        <v>1698</v>
      </c>
    </row>
    <row r="635" spans="1:4" ht="14.25">
      <c r="A635" s="17" t="s">
        <v>327</v>
      </c>
      <c r="B635" s="2" t="s">
        <v>327</v>
      </c>
      <c r="C635" s="2" t="s">
        <v>327</v>
      </c>
      <c r="D635" s="2" t="s">
        <v>1699</v>
      </c>
    </row>
    <row r="636" spans="1:4" ht="14.25">
      <c r="A636" s="17" t="s">
        <v>383</v>
      </c>
      <c r="B636" s="2" t="s">
        <v>383</v>
      </c>
      <c r="C636" s="2" t="s">
        <v>383</v>
      </c>
      <c r="D636" s="2" t="s">
        <v>1700</v>
      </c>
    </row>
    <row r="637" spans="1:4" ht="14.25">
      <c r="A637" s="17" t="s">
        <v>523</v>
      </c>
      <c r="B637" s="2" t="s">
        <v>523</v>
      </c>
      <c r="C637" s="2" t="s">
        <v>523</v>
      </c>
      <c r="D637" s="2" t="s">
        <v>1701</v>
      </c>
    </row>
    <row r="638" spans="1:4" ht="14.25">
      <c r="A638" s="17" t="s">
        <v>392</v>
      </c>
      <c r="B638" s="2" t="s">
        <v>392</v>
      </c>
      <c r="C638" s="2" t="s">
        <v>392</v>
      </c>
      <c r="D638" s="2" t="s">
        <v>1702</v>
      </c>
    </row>
    <row r="639" spans="2:4" ht="14.25">
      <c r="B639" s="2" t="s">
        <v>628</v>
      </c>
      <c r="C639" s="2" t="s">
        <v>1703</v>
      </c>
      <c r="D639" s="2" t="s">
        <v>1704</v>
      </c>
    </row>
    <row r="640" spans="2:4" ht="14.25">
      <c r="B640" s="2" t="s">
        <v>628</v>
      </c>
      <c r="C640" s="2" t="s">
        <v>1705</v>
      </c>
      <c r="D640" s="2" t="s">
        <v>1706</v>
      </c>
    </row>
    <row r="641" spans="1:4" ht="14.25">
      <c r="A641" s="17" t="s">
        <v>437</v>
      </c>
      <c r="B641" s="2" t="s">
        <v>437</v>
      </c>
      <c r="C641" s="2" t="s">
        <v>437</v>
      </c>
      <c r="D641" s="2" t="s">
        <v>1707</v>
      </c>
    </row>
    <row r="642" spans="1:4" ht="14.25">
      <c r="A642" s="17" t="s">
        <v>490</v>
      </c>
      <c r="B642" s="2" t="s">
        <v>490</v>
      </c>
      <c r="C642" s="2" t="s">
        <v>490</v>
      </c>
      <c r="D642" s="2" t="s">
        <v>1708</v>
      </c>
    </row>
    <row r="643" spans="1:4" ht="14.25">
      <c r="A643" s="17" t="s">
        <v>328</v>
      </c>
      <c r="B643" s="2" t="s">
        <v>328</v>
      </c>
      <c r="C643" s="2" t="s">
        <v>328</v>
      </c>
      <c r="D643" s="2" t="s">
        <v>1709</v>
      </c>
    </row>
    <row r="644" spans="1:4" ht="14.25">
      <c r="A644" s="17" t="s">
        <v>421</v>
      </c>
      <c r="B644" s="2" t="s">
        <v>421</v>
      </c>
      <c r="C644" s="2" t="s">
        <v>421</v>
      </c>
      <c r="D644" s="2" t="s">
        <v>1710</v>
      </c>
    </row>
    <row r="645" spans="1:4" ht="14.25">
      <c r="A645" s="17" t="s">
        <v>438</v>
      </c>
      <c r="B645" s="2" t="s">
        <v>438</v>
      </c>
      <c r="C645" s="2" t="s">
        <v>438</v>
      </c>
      <c r="D645" s="2" t="s">
        <v>1711</v>
      </c>
    </row>
    <row r="646" spans="1:4" ht="14.25">
      <c r="A646" s="17" t="s">
        <v>422</v>
      </c>
      <c r="B646" s="2" t="s">
        <v>422</v>
      </c>
      <c r="C646" s="2" t="s">
        <v>422</v>
      </c>
      <c r="D646" s="2" t="s">
        <v>1712</v>
      </c>
    </row>
    <row r="647" spans="1:4" ht="14.25">
      <c r="A647" s="17" t="s">
        <v>423</v>
      </c>
      <c r="B647" s="2" t="s">
        <v>423</v>
      </c>
      <c r="C647" s="2" t="s">
        <v>423</v>
      </c>
      <c r="D647" s="2" t="s">
        <v>1713</v>
      </c>
    </row>
    <row r="648" spans="1:4" ht="14.25">
      <c r="A648" s="17" t="s">
        <v>491</v>
      </c>
      <c r="B648" s="2" t="s">
        <v>491</v>
      </c>
      <c r="C648" s="2" t="s">
        <v>491</v>
      </c>
      <c r="D648" s="2" t="s">
        <v>1714</v>
      </c>
    </row>
    <row r="649" spans="1:4" ht="14.25">
      <c r="A649" s="17" t="s">
        <v>508</v>
      </c>
      <c r="B649" s="2" t="s">
        <v>508</v>
      </c>
      <c r="C649" s="2" t="s">
        <v>508</v>
      </c>
      <c r="D649" s="2" t="s">
        <v>1715</v>
      </c>
    </row>
    <row r="650" spans="2:5" s="22" customFormat="1" ht="14.25">
      <c r="B650" s="55" t="s">
        <v>628</v>
      </c>
      <c r="C650" s="55" t="s">
        <v>268</v>
      </c>
      <c r="D650" s="55" t="s">
        <v>269</v>
      </c>
      <c r="E650" s="22" t="s">
        <v>1716</v>
      </c>
    </row>
    <row r="651" spans="2:5" ht="14.25">
      <c r="B651" s="2" t="s">
        <v>628</v>
      </c>
      <c r="C651" s="2" t="s">
        <v>1717</v>
      </c>
      <c r="D651" s="2" t="s">
        <v>1718</v>
      </c>
      <c r="E651" s="17" t="s">
        <v>1719</v>
      </c>
    </row>
    <row r="652" spans="2:4" s="17" customFormat="1" ht="14.25">
      <c r="B652" s="2"/>
      <c r="C652" s="2" t="s">
        <v>1896</v>
      </c>
      <c r="D652" s="55" t="s">
        <v>1897</v>
      </c>
    </row>
    <row r="653" spans="1:5" s="13" customFormat="1" ht="15">
      <c r="A653" s="13" t="s">
        <v>1899</v>
      </c>
      <c r="B653" s="14" t="s">
        <v>1899</v>
      </c>
      <c r="C653" s="14" t="s">
        <v>1721</v>
      </c>
      <c r="D653" s="14" t="s">
        <v>1722</v>
      </c>
      <c r="E653" s="13" t="s">
        <v>1940</v>
      </c>
    </row>
    <row r="654" spans="2:5" s="16" customFormat="1" ht="15">
      <c r="B654" s="55" t="s">
        <v>628</v>
      </c>
      <c r="C654" s="78" t="s">
        <v>1923</v>
      </c>
      <c r="D654" s="78" t="s">
        <v>1929</v>
      </c>
      <c r="E654" s="16" t="s">
        <v>1941</v>
      </c>
    </row>
    <row r="655" spans="1:5" ht="14.25" customHeight="1">
      <c r="A655" s="1" t="s">
        <v>599</v>
      </c>
      <c r="B655" s="5" t="s">
        <v>599</v>
      </c>
      <c r="C655" s="5" t="s">
        <v>600</v>
      </c>
      <c r="D655" s="5" t="s">
        <v>1723</v>
      </c>
      <c r="E655" s="1"/>
    </row>
    <row r="656" spans="2:5" ht="14.25">
      <c r="B656" s="2" t="s">
        <v>628</v>
      </c>
      <c r="C656" s="2" t="s">
        <v>1724</v>
      </c>
      <c r="D656" s="2" t="s">
        <v>1725</v>
      </c>
      <c r="E656" s="17" t="s">
        <v>1726</v>
      </c>
    </row>
    <row r="657" spans="2:5" ht="14.25">
      <c r="B657" s="2" t="s">
        <v>1727</v>
      </c>
      <c r="C657" s="2" t="s">
        <v>1728</v>
      </c>
      <c r="D657" s="2" t="s">
        <v>1729</v>
      </c>
      <c r="E657" s="17" t="s">
        <v>1730</v>
      </c>
    </row>
    <row r="658" spans="2:4" s="17" customFormat="1" ht="14.25">
      <c r="B658" s="2" t="s">
        <v>628</v>
      </c>
      <c r="C658" s="2" t="s">
        <v>1924</v>
      </c>
      <c r="D658" s="2" t="s">
        <v>1930</v>
      </c>
    </row>
    <row r="659" spans="2:4" ht="14.25">
      <c r="B659" s="2" t="s">
        <v>628</v>
      </c>
      <c r="C659" s="2" t="s">
        <v>1682</v>
      </c>
      <c r="D659" s="2" t="s">
        <v>1731</v>
      </c>
    </row>
    <row r="660" spans="2:5" ht="14.25">
      <c r="B660" s="2" t="s">
        <v>628</v>
      </c>
      <c r="C660" s="2" t="s">
        <v>1732</v>
      </c>
      <c r="D660" s="2" t="s">
        <v>1733</v>
      </c>
      <c r="E660" s="17" t="s">
        <v>1734</v>
      </c>
    </row>
    <row r="661" spans="2:4" ht="14.25">
      <c r="B661" s="2" t="s">
        <v>628</v>
      </c>
      <c r="C661" s="2" t="s">
        <v>1735</v>
      </c>
      <c r="D661" s="2" t="s">
        <v>1931</v>
      </c>
    </row>
    <row r="662" spans="1:4" ht="14.25">
      <c r="A662" s="17" t="s">
        <v>509</v>
      </c>
      <c r="B662" s="2" t="s">
        <v>509</v>
      </c>
      <c r="C662" s="2" t="s">
        <v>509</v>
      </c>
      <c r="D662" s="2" t="s">
        <v>1736</v>
      </c>
    </row>
    <row r="663" spans="2:4" ht="14.25">
      <c r="B663" s="2" t="s">
        <v>628</v>
      </c>
      <c r="C663" s="2" t="s">
        <v>1737</v>
      </c>
      <c r="D663" s="2" t="s">
        <v>1738</v>
      </c>
    </row>
    <row r="664" spans="1:4" ht="14.25">
      <c r="A664" s="17" t="s">
        <v>510</v>
      </c>
      <c r="B664" s="46" t="s">
        <v>510</v>
      </c>
      <c r="C664" s="2" t="s">
        <v>510</v>
      </c>
      <c r="D664" s="2" t="s">
        <v>1739</v>
      </c>
    </row>
    <row r="665" spans="2:4" ht="14.25">
      <c r="B665" s="55" t="s">
        <v>628</v>
      </c>
      <c r="C665" s="2" t="s">
        <v>1740</v>
      </c>
      <c r="D665" s="2" t="s">
        <v>1741</v>
      </c>
    </row>
    <row r="666" spans="2:4" ht="14.25">
      <c r="B666" s="55" t="s">
        <v>628</v>
      </c>
      <c r="C666" s="2" t="s">
        <v>1742</v>
      </c>
      <c r="D666" s="2" t="s">
        <v>1743</v>
      </c>
    </row>
    <row r="667" spans="2:4" ht="14.25">
      <c r="B667" s="55" t="s">
        <v>628</v>
      </c>
      <c r="C667" s="2" t="s">
        <v>1744</v>
      </c>
      <c r="D667" s="2" t="s">
        <v>1745</v>
      </c>
    </row>
    <row r="668" spans="2:4" ht="14.25">
      <c r="B668" s="55" t="s">
        <v>628</v>
      </c>
      <c r="C668" s="2" t="s">
        <v>1746</v>
      </c>
      <c r="D668" s="2" t="s">
        <v>1747</v>
      </c>
    </row>
    <row r="669" spans="2:4" ht="14.25">
      <c r="B669" s="55" t="s">
        <v>628</v>
      </c>
      <c r="C669" s="2" t="s">
        <v>1748</v>
      </c>
      <c r="D669" s="2" t="s">
        <v>1749</v>
      </c>
    </row>
    <row r="670" spans="2:4" ht="14.25">
      <c r="B670" s="46" t="s">
        <v>628</v>
      </c>
      <c r="C670" s="2" t="s">
        <v>1750</v>
      </c>
      <c r="D670" s="2" t="s">
        <v>1751</v>
      </c>
    </row>
    <row r="671" spans="2:4" ht="14.25">
      <c r="B671" s="46" t="s">
        <v>628</v>
      </c>
      <c r="C671" s="2" t="s">
        <v>1752</v>
      </c>
      <c r="D671" s="2" t="s">
        <v>1753</v>
      </c>
    </row>
    <row r="672" spans="2:4" ht="14.25">
      <c r="B672" s="46" t="s">
        <v>628</v>
      </c>
      <c r="C672" s="2" t="s">
        <v>1754</v>
      </c>
      <c r="D672" s="2" t="s">
        <v>1755</v>
      </c>
    </row>
    <row r="673" spans="2:4" ht="14.25">
      <c r="B673" s="46" t="s">
        <v>628</v>
      </c>
      <c r="C673" s="2" t="s">
        <v>1756</v>
      </c>
      <c r="D673" s="2" t="s">
        <v>1757</v>
      </c>
    </row>
    <row r="674" spans="2:4" ht="14.25">
      <c r="B674" s="55" t="s">
        <v>628</v>
      </c>
      <c r="C674" s="2" t="s">
        <v>1758</v>
      </c>
      <c r="D674" s="2" t="s">
        <v>1759</v>
      </c>
    </row>
    <row r="675" spans="2:4" ht="14.25">
      <c r="B675" s="55" t="s">
        <v>628</v>
      </c>
      <c r="C675" s="2" t="s">
        <v>1760</v>
      </c>
      <c r="D675" s="2" t="s">
        <v>1761</v>
      </c>
    </row>
    <row r="676" spans="2:4" ht="14.25">
      <c r="B676" s="46" t="s">
        <v>628</v>
      </c>
      <c r="C676" s="2" t="s">
        <v>1762</v>
      </c>
      <c r="D676" s="2" t="s">
        <v>1763</v>
      </c>
    </row>
    <row r="677" spans="2:4" ht="14.25">
      <c r="B677" s="46" t="s">
        <v>1764</v>
      </c>
      <c r="C677" s="2" t="s">
        <v>1764</v>
      </c>
      <c r="D677" s="2" t="s">
        <v>1765</v>
      </c>
    </row>
    <row r="678" spans="2:4" ht="14.25">
      <c r="B678" s="46" t="s">
        <v>1766</v>
      </c>
      <c r="C678" s="2" t="s">
        <v>1766</v>
      </c>
      <c r="D678" s="2" t="s">
        <v>1767</v>
      </c>
    </row>
    <row r="679" spans="2:4" ht="14.25">
      <c r="B679" s="55" t="s">
        <v>628</v>
      </c>
      <c r="C679" s="2" t="s">
        <v>1768</v>
      </c>
      <c r="D679" s="2" t="s">
        <v>1769</v>
      </c>
    </row>
    <row r="680" spans="2:4" ht="14.25">
      <c r="B680" s="55" t="s">
        <v>628</v>
      </c>
      <c r="C680" s="2" t="s">
        <v>1770</v>
      </c>
      <c r="D680" s="2" t="s">
        <v>1771</v>
      </c>
    </row>
    <row r="681" spans="2:4" ht="14.25">
      <c r="B681" s="55" t="s">
        <v>628</v>
      </c>
      <c r="C681" s="2" t="s">
        <v>1772</v>
      </c>
      <c r="D681" s="2" t="s">
        <v>1773</v>
      </c>
    </row>
    <row r="682" spans="2:4" ht="14.25">
      <c r="B682" s="55" t="s">
        <v>628</v>
      </c>
      <c r="C682" s="2" t="s">
        <v>1774</v>
      </c>
      <c r="D682" s="2" t="s">
        <v>1775</v>
      </c>
    </row>
    <row r="683" spans="2:4" ht="14.25">
      <c r="B683" s="55" t="s">
        <v>628</v>
      </c>
      <c r="C683" s="2" t="s">
        <v>1776</v>
      </c>
      <c r="D683" s="2" t="s">
        <v>1777</v>
      </c>
    </row>
    <row r="684" spans="2:4" ht="14.25">
      <c r="B684" s="55" t="s">
        <v>628</v>
      </c>
      <c r="C684" s="2" t="s">
        <v>1778</v>
      </c>
      <c r="D684" s="2" t="s">
        <v>1779</v>
      </c>
    </row>
    <row r="685" spans="2:4" ht="14.25">
      <c r="B685" s="55" t="s">
        <v>628</v>
      </c>
      <c r="C685" s="2" t="s">
        <v>1780</v>
      </c>
      <c r="D685" s="2" t="s">
        <v>1781</v>
      </c>
    </row>
    <row r="686" spans="2:4" ht="14.25">
      <c r="B686" s="55" t="s">
        <v>628</v>
      </c>
      <c r="C686" s="2" t="s">
        <v>1782</v>
      </c>
      <c r="D686" s="2" t="s">
        <v>1783</v>
      </c>
    </row>
    <row r="687" spans="2:4" ht="14.25">
      <c r="B687" s="55" t="s">
        <v>628</v>
      </c>
      <c r="C687" s="2" t="s">
        <v>1784</v>
      </c>
      <c r="D687" s="2" t="s">
        <v>1785</v>
      </c>
    </row>
    <row r="688" spans="2:4" ht="14.25">
      <c r="B688" s="55" t="s">
        <v>628</v>
      </c>
      <c r="C688" s="2" t="s">
        <v>1786</v>
      </c>
      <c r="D688" s="2" t="s">
        <v>1787</v>
      </c>
    </row>
    <row r="689" spans="2:4" ht="14.25">
      <c r="B689" s="55" t="s">
        <v>628</v>
      </c>
      <c r="C689" s="2" t="s">
        <v>1788</v>
      </c>
      <c r="D689" s="2" t="s">
        <v>1789</v>
      </c>
    </row>
    <row r="690" spans="2:4" ht="14.25">
      <c r="B690" s="55" t="s">
        <v>628</v>
      </c>
      <c r="C690" s="2" t="s">
        <v>1790</v>
      </c>
      <c r="D690" s="2" t="s">
        <v>1791</v>
      </c>
    </row>
    <row r="691" spans="2:4" ht="14.25">
      <c r="B691" s="55" t="s">
        <v>628</v>
      </c>
      <c r="C691" s="2" t="s">
        <v>1792</v>
      </c>
      <c r="D691" s="2" t="s">
        <v>1793</v>
      </c>
    </row>
    <row r="692" spans="2:4" s="17" customFormat="1" ht="30.75">
      <c r="B692" s="55" t="s">
        <v>628</v>
      </c>
      <c r="C692" s="2" t="s">
        <v>1925</v>
      </c>
      <c r="D692" s="81" t="s">
        <v>1932</v>
      </c>
    </row>
    <row r="693" spans="2:4" ht="14.25">
      <c r="B693" s="46" t="s">
        <v>628</v>
      </c>
      <c r="C693" s="2" t="s">
        <v>1794</v>
      </c>
      <c r="D693" s="2" t="s">
        <v>1795</v>
      </c>
    </row>
    <row r="694" spans="2:4" ht="14.25">
      <c r="B694" s="55" t="s">
        <v>628</v>
      </c>
      <c r="C694" s="2" t="s">
        <v>1796</v>
      </c>
      <c r="D694" s="2" t="s">
        <v>1797</v>
      </c>
    </row>
    <row r="695" spans="2:4" ht="14.25">
      <c r="B695" s="55" t="s">
        <v>628</v>
      </c>
      <c r="C695" s="2" t="s">
        <v>1798</v>
      </c>
      <c r="D695" s="2" t="s">
        <v>1799</v>
      </c>
    </row>
    <row r="696" spans="2:4" ht="14.25">
      <c r="B696" s="55" t="s">
        <v>628</v>
      </c>
      <c r="C696" s="2" t="s">
        <v>1800</v>
      </c>
      <c r="D696" s="2" t="s">
        <v>1801</v>
      </c>
    </row>
    <row r="697" spans="2:4" ht="14.25">
      <c r="B697" s="55" t="s">
        <v>628</v>
      </c>
      <c r="C697" s="2" t="s">
        <v>1802</v>
      </c>
      <c r="D697" s="2" t="s">
        <v>1803</v>
      </c>
    </row>
    <row r="698" spans="1:4" ht="14.25">
      <c r="A698" s="17" t="s">
        <v>449</v>
      </c>
      <c r="B698" s="46" t="s">
        <v>449</v>
      </c>
      <c r="C698" s="2" t="s">
        <v>449</v>
      </c>
      <c r="D698" s="2" t="s">
        <v>1804</v>
      </c>
    </row>
    <row r="699" spans="1:4" ht="14.25">
      <c r="A699" s="17" t="s">
        <v>1805</v>
      </c>
      <c r="B699" s="46" t="s">
        <v>1805</v>
      </c>
      <c r="C699" s="2" t="s">
        <v>1805</v>
      </c>
      <c r="D699" s="2" t="s">
        <v>1806</v>
      </c>
    </row>
    <row r="700" spans="1:4" ht="14.25">
      <c r="A700" s="17" t="s">
        <v>1807</v>
      </c>
      <c r="B700" s="46" t="s">
        <v>1807</v>
      </c>
      <c r="C700" s="2" t="s">
        <v>1808</v>
      </c>
      <c r="D700" s="2" t="s">
        <v>1809</v>
      </c>
    </row>
    <row r="701" spans="2:4" ht="14.25">
      <c r="B701" s="46" t="s">
        <v>628</v>
      </c>
      <c r="C701" s="2" t="s">
        <v>1810</v>
      </c>
      <c r="D701" s="2" t="s">
        <v>1811</v>
      </c>
    </row>
    <row r="702" spans="2:4" ht="14.25">
      <c r="B702" s="46" t="s">
        <v>1812</v>
      </c>
      <c r="C702" s="2" t="s">
        <v>1813</v>
      </c>
      <c r="D702" s="2" t="s">
        <v>1814</v>
      </c>
    </row>
    <row r="703" spans="2:4" ht="14.25">
      <c r="B703" s="46" t="s">
        <v>1591</v>
      </c>
      <c r="C703" s="2" t="s">
        <v>1815</v>
      </c>
      <c r="D703" s="2" t="s">
        <v>1816</v>
      </c>
    </row>
    <row r="704" spans="2:4" ht="14.25">
      <c r="B704" s="46" t="s">
        <v>1817</v>
      </c>
      <c r="C704" s="2" t="s">
        <v>1818</v>
      </c>
      <c r="D704" s="2" t="s">
        <v>1819</v>
      </c>
    </row>
    <row r="705" spans="2:4" ht="14.25">
      <c r="B705" s="2" t="s">
        <v>8</v>
      </c>
      <c r="C705" s="2" t="s">
        <v>1820</v>
      </c>
      <c r="D705" s="2" t="s">
        <v>1821</v>
      </c>
    </row>
    <row r="706" spans="2:4" ht="14.25">
      <c r="B706" s="2" t="s">
        <v>1822</v>
      </c>
      <c r="C706" s="2" t="s">
        <v>1823</v>
      </c>
      <c r="D706" s="2" t="s">
        <v>1824</v>
      </c>
    </row>
    <row r="707" spans="2:4" ht="14.25">
      <c r="B707" s="2" t="s">
        <v>1825</v>
      </c>
      <c r="C707" s="2" t="s">
        <v>599</v>
      </c>
      <c r="D707" s="2" t="s">
        <v>1826</v>
      </c>
    </row>
    <row r="708" spans="2:4" ht="14.25">
      <c r="B708" s="2" t="s">
        <v>1827</v>
      </c>
      <c r="C708" s="2" t="s">
        <v>1828</v>
      </c>
      <c r="D708" s="2" t="s">
        <v>1829</v>
      </c>
    </row>
    <row r="709" spans="2:4" ht="14.25">
      <c r="B709" s="2" t="s">
        <v>1830</v>
      </c>
      <c r="C709" s="2" t="s">
        <v>601</v>
      </c>
      <c r="D709" s="2" t="s">
        <v>1831</v>
      </c>
    </row>
    <row r="710" spans="2:4" ht="14.25">
      <c r="B710" s="2" t="s">
        <v>8</v>
      </c>
      <c r="C710" s="2" t="s">
        <v>1720</v>
      </c>
      <c r="D710" s="2" t="s">
        <v>1832</v>
      </c>
    </row>
    <row r="711" spans="1:4" ht="14.25">
      <c r="A711" s="17" t="s">
        <v>384</v>
      </c>
      <c r="B711" s="2" t="s">
        <v>384</v>
      </c>
      <c r="C711" s="2" t="s">
        <v>384</v>
      </c>
      <c r="D711" s="2" t="s">
        <v>1833</v>
      </c>
    </row>
    <row r="712" spans="1:4" ht="14.25">
      <c r="A712" s="17" t="s">
        <v>385</v>
      </c>
      <c r="B712" s="2" t="s">
        <v>385</v>
      </c>
      <c r="C712" s="2" t="s">
        <v>385</v>
      </c>
      <c r="D712" s="2" t="s">
        <v>1834</v>
      </c>
    </row>
    <row r="713" spans="1:4" ht="14.25">
      <c r="A713" s="17" t="s">
        <v>386</v>
      </c>
      <c r="B713" s="2" t="s">
        <v>386</v>
      </c>
      <c r="C713" s="2" t="s">
        <v>386</v>
      </c>
      <c r="D713" s="2" t="s">
        <v>1835</v>
      </c>
    </row>
    <row r="716" ht="14.25">
      <c r="A716" s="76" t="s">
        <v>1900</v>
      </c>
    </row>
    <row r="717" ht="14.25">
      <c r="A717" s="22" t="s">
        <v>1573</v>
      </c>
    </row>
    <row r="718" ht="14.25">
      <c r="A718" s="22" t="s">
        <v>1616</v>
      </c>
    </row>
    <row r="719" ht="14.25">
      <c r="A719" s="22" t="s">
        <v>1622</v>
      </c>
    </row>
    <row r="720" s="19" customFormat="1" ht="14.25">
      <c r="A720" s="22" t="s">
        <v>1901</v>
      </c>
    </row>
    <row r="721" ht="14.25">
      <c r="A721" s="22" t="s">
        <v>1902</v>
      </c>
    </row>
  </sheetData>
  <sheetProtection/>
  <mergeCells count="1">
    <mergeCell ref="A1:E1"/>
  </mergeCells>
  <conditionalFormatting sqref="C6 C36:C713">
    <cfRule type="cellIs" priority="3" dxfId="0" operator="notEqual" stopIfTrue="1">
      <formula>B6</formula>
    </cfRule>
  </conditionalFormatting>
  <conditionalFormatting sqref="C7">
    <cfRule type="cellIs" priority="2" dxfId="0" operator="notEqual" stopIfTrue="1">
      <formula>B7</formula>
    </cfRule>
  </conditionalFormatting>
  <conditionalFormatting sqref="C8:C35">
    <cfRule type="cellIs" priority="1" dxfId="0" operator="notEqual" stopIfTrue="1">
      <formula>B8</formula>
    </cfRule>
  </conditionalFormatting>
  <printOptions/>
  <pageMargins left="0.1968503937007874" right="0.1968503937007874" top="0.7874015748031497" bottom="0" header="0.31496062992125984" footer="0.31496062992125984"/>
  <pageSetup horizontalDpi="600" verticalDpi="600" orientation="landscape" paperSize="9" scale="70" r:id="rId1"/>
  <headerFooter>
    <oddHeader>&amp;L&amp;F&amp;C&amp;A</oddHeader>
  </headerFooter>
</worksheet>
</file>

<file path=xl/worksheets/sheet2.xml><?xml version="1.0" encoding="utf-8"?>
<worksheet xmlns="http://schemas.openxmlformats.org/spreadsheetml/2006/main" xmlns:r="http://schemas.openxmlformats.org/officeDocument/2006/relationships">
  <dimension ref="A1:H117"/>
  <sheetViews>
    <sheetView zoomScalePageLayoutView="0" workbookViewId="0" topLeftCell="A1">
      <selection activeCell="D99" sqref="D99"/>
    </sheetView>
  </sheetViews>
  <sheetFormatPr defaultColWidth="11.421875" defaultRowHeight="15"/>
  <cols>
    <col min="1" max="1" width="12.7109375" style="21" customWidth="1"/>
    <col min="2" max="2" width="75.7109375" style="0" customWidth="1"/>
    <col min="3" max="3" width="12.7109375" style="21" customWidth="1"/>
    <col min="4" max="4" width="75.7109375" style="0" customWidth="1"/>
    <col min="5" max="5" width="62.28125" style="122" customWidth="1"/>
  </cols>
  <sheetData>
    <row r="1" spans="1:5" s="1" customFormat="1" ht="18">
      <c r="A1" s="217" t="s">
        <v>2363</v>
      </c>
      <c r="B1" s="217"/>
      <c r="C1" s="217"/>
      <c r="D1" s="217"/>
      <c r="E1" s="217"/>
    </row>
    <row r="2" spans="1:8" s="17" customFormat="1" ht="14.25">
      <c r="A2" s="21"/>
      <c r="C2" s="21"/>
      <c r="D2"/>
      <c r="E2" s="122"/>
      <c r="F2"/>
      <c r="G2"/>
      <c r="H2"/>
    </row>
    <row r="3" spans="1:5" s="137" customFormat="1" ht="19.5" customHeight="1">
      <c r="A3" s="135" t="s">
        <v>2364</v>
      </c>
      <c r="B3" s="136" t="s">
        <v>2484</v>
      </c>
      <c r="C3" s="136" t="s">
        <v>2490</v>
      </c>
      <c r="D3" s="136" t="s">
        <v>2485</v>
      </c>
      <c r="E3" s="135" t="s">
        <v>2486</v>
      </c>
    </row>
    <row r="4" spans="1:5" s="137" customFormat="1" ht="19.5" customHeight="1" thickBot="1">
      <c r="A4" s="138" t="s">
        <v>2033</v>
      </c>
      <c r="B4" s="126"/>
      <c r="C4" s="139" t="s">
        <v>2365</v>
      </c>
      <c r="D4" s="140"/>
      <c r="E4" s="141"/>
    </row>
    <row r="5" spans="1:5" s="1" customFormat="1" ht="15.75" customHeight="1">
      <c r="A5" s="111" t="s">
        <v>2061</v>
      </c>
      <c r="B5" s="112" t="s">
        <v>2062</v>
      </c>
      <c r="C5" s="123" t="s">
        <v>25</v>
      </c>
      <c r="D5" s="133" t="s">
        <v>2226</v>
      </c>
      <c r="E5" s="151"/>
    </row>
    <row r="6" spans="1:5" s="1" customFormat="1" ht="15.75" customHeight="1">
      <c r="A6" s="113" t="s">
        <v>2063</v>
      </c>
      <c r="B6" s="112" t="s">
        <v>2064</v>
      </c>
      <c r="C6" s="123" t="s">
        <v>9</v>
      </c>
      <c r="D6" s="133" t="s">
        <v>2227</v>
      </c>
      <c r="E6" s="151"/>
    </row>
    <row r="7" spans="1:5" ht="15.75" customHeight="1">
      <c r="A7" s="113"/>
      <c r="B7" s="114" t="s">
        <v>2065</v>
      </c>
      <c r="C7" s="124"/>
      <c r="D7" s="134"/>
      <c r="E7" s="152"/>
    </row>
    <row r="8" spans="1:5" s="22" customFormat="1" ht="15.75" customHeight="1">
      <c r="A8" s="93" t="s">
        <v>2066</v>
      </c>
      <c r="B8" s="96" t="s">
        <v>2067</v>
      </c>
      <c r="C8" s="154" t="s">
        <v>2228</v>
      </c>
      <c r="D8" s="155" t="s">
        <v>2229</v>
      </c>
      <c r="E8" s="156"/>
    </row>
    <row r="9" spans="1:5" s="1" customFormat="1" ht="15.75" customHeight="1">
      <c r="A9" s="113" t="s">
        <v>2068</v>
      </c>
      <c r="B9" s="112" t="s">
        <v>2069</v>
      </c>
      <c r="C9" s="123" t="s">
        <v>12</v>
      </c>
      <c r="D9" s="133" t="s">
        <v>2230</v>
      </c>
      <c r="E9" s="151" t="s">
        <v>2375</v>
      </c>
    </row>
    <row r="10" spans="1:5" ht="15.75" customHeight="1">
      <c r="A10" s="92"/>
      <c r="B10" s="95" t="s">
        <v>2065</v>
      </c>
      <c r="C10" s="154"/>
      <c r="D10" s="155"/>
      <c r="E10" s="156"/>
    </row>
    <row r="11" spans="1:5" s="1" customFormat="1" ht="15.75" customHeight="1">
      <c r="A11" s="92" t="s">
        <v>2070</v>
      </c>
      <c r="B11" s="94" t="s">
        <v>2374</v>
      </c>
      <c r="C11" s="157" t="s">
        <v>2231</v>
      </c>
      <c r="D11" s="158" t="s">
        <v>2232</v>
      </c>
      <c r="E11" s="159"/>
    </row>
    <row r="12" spans="1:5" s="1" customFormat="1" ht="15.75" customHeight="1">
      <c r="A12" s="92" t="s">
        <v>2071</v>
      </c>
      <c r="B12" s="98" t="s">
        <v>2072</v>
      </c>
      <c r="C12" s="157" t="s">
        <v>2235</v>
      </c>
      <c r="D12" s="158" t="s">
        <v>2236</v>
      </c>
      <c r="E12" s="159" t="s">
        <v>2366</v>
      </c>
    </row>
    <row r="13" spans="1:5" s="22" customFormat="1" ht="15.75" customHeight="1">
      <c r="A13" s="93" t="s">
        <v>2073</v>
      </c>
      <c r="B13" s="97" t="s">
        <v>2074</v>
      </c>
      <c r="C13" s="154" t="s">
        <v>2233</v>
      </c>
      <c r="D13" s="155" t="s">
        <v>2234</v>
      </c>
      <c r="E13" s="156"/>
    </row>
    <row r="14" spans="1:5" s="22" customFormat="1" ht="15.75" customHeight="1">
      <c r="A14" s="93" t="s">
        <v>2075</v>
      </c>
      <c r="B14" s="97" t="s">
        <v>2076</v>
      </c>
      <c r="C14" s="154" t="s">
        <v>2237</v>
      </c>
      <c r="D14" s="155" t="s">
        <v>2238</v>
      </c>
      <c r="E14" s="156"/>
    </row>
    <row r="15" spans="1:5" s="1" customFormat="1" ht="24.75" customHeight="1">
      <c r="A15" s="92" t="s">
        <v>2077</v>
      </c>
      <c r="B15" s="100" t="s">
        <v>2491</v>
      </c>
      <c r="C15" s="157" t="s">
        <v>2241</v>
      </c>
      <c r="D15" s="158" t="s">
        <v>2242</v>
      </c>
      <c r="E15" s="159" t="s">
        <v>2243</v>
      </c>
    </row>
    <row r="16" spans="1:5" s="22" customFormat="1" ht="15.75" customHeight="1">
      <c r="A16" s="93" t="s">
        <v>2078</v>
      </c>
      <c r="B16" s="97" t="s">
        <v>2079</v>
      </c>
      <c r="C16" s="154" t="s">
        <v>2239</v>
      </c>
      <c r="D16" s="155" t="s">
        <v>2240</v>
      </c>
      <c r="E16" s="156"/>
    </row>
    <row r="17" spans="1:5" s="22" customFormat="1" ht="15.75" customHeight="1">
      <c r="A17" s="93" t="s">
        <v>2080</v>
      </c>
      <c r="B17" s="97" t="s">
        <v>2081</v>
      </c>
      <c r="C17" s="154" t="s">
        <v>2244</v>
      </c>
      <c r="D17" s="155" t="s">
        <v>2245</v>
      </c>
      <c r="E17" s="156"/>
    </row>
    <row r="18" spans="1:5" s="22" customFormat="1" ht="15.75" customHeight="1">
      <c r="A18" s="93" t="s">
        <v>2082</v>
      </c>
      <c r="B18" s="99" t="s">
        <v>2083</v>
      </c>
      <c r="C18" s="154" t="s">
        <v>2246</v>
      </c>
      <c r="D18" s="155" t="s">
        <v>2247</v>
      </c>
      <c r="E18" s="156"/>
    </row>
    <row r="19" spans="1:5" s="22" customFormat="1" ht="15.75" customHeight="1">
      <c r="A19" s="93" t="s">
        <v>2084</v>
      </c>
      <c r="B19" s="97" t="s">
        <v>2085</v>
      </c>
      <c r="C19" s="154" t="s">
        <v>2248</v>
      </c>
      <c r="D19" s="155" t="s">
        <v>2249</v>
      </c>
      <c r="E19" s="156"/>
    </row>
    <row r="20" spans="1:5" s="1" customFormat="1" ht="15.75" customHeight="1">
      <c r="A20" s="92" t="s">
        <v>2086</v>
      </c>
      <c r="B20" s="98" t="s">
        <v>2087</v>
      </c>
      <c r="C20" s="157" t="s">
        <v>2252</v>
      </c>
      <c r="D20" s="158" t="s">
        <v>2253</v>
      </c>
      <c r="E20" s="159" t="s">
        <v>2367</v>
      </c>
    </row>
    <row r="21" spans="1:5" s="22" customFormat="1" ht="15.75" customHeight="1">
      <c r="A21" s="93" t="s">
        <v>2088</v>
      </c>
      <c r="B21" s="97" t="s">
        <v>2089</v>
      </c>
      <c r="C21" s="154" t="s">
        <v>2250</v>
      </c>
      <c r="D21" s="155" t="s">
        <v>2251</v>
      </c>
      <c r="E21" s="156"/>
    </row>
    <row r="22" spans="1:5" s="22" customFormat="1" ht="15.75" customHeight="1">
      <c r="A22" s="93" t="s">
        <v>2090</v>
      </c>
      <c r="B22" s="108" t="s">
        <v>2091</v>
      </c>
      <c r="C22" s="154" t="s">
        <v>2254</v>
      </c>
      <c r="D22" s="155" t="s">
        <v>2255</v>
      </c>
      <c r="E22" s="156"/>
    </row>
    <row r="23" spans="1:5" ht="15.75" customHeight="1">
      <c r="A23" s="93" t="s">
        <v>2092</v>
      </c>
      <c r="B23" s="97" t="s">
        <v>2093</v>
      </c>
      <c r="C23" s="154" t="s">
        <v>2256</v>
      </c>
      <c r="D23" s="155" t="s">
        <v>2257</v>
      </c>
      <c r="E23" s="156"/>
    </row>
    <row r="24" spans="1:5" ht="15.75" customHeight="1">
      <c r="A24" s="93" t="s">
        <v>2094</v>
      </c>
      <c r="B24" s="97" t="s">
        <v>2095</v>
      </c>
      <c r="C24" s="154" t="s">
        <v>2258</v>
      </c>
      <c r="D24" s="155" t="s">
        <v>2259</v>
      </c>
      <c r="E24" s="156" t="s">
        <v>2260</v>
      </c>
    </row>
    <row r="25" spans="1:5" ht="15.75" customHeight="1">
      <c r="A25" s="93" t="s">
        <v>2096</v>
      </c>
      <c r="B25" s="96" t="s">
        <v>2487</v>
      </c>
      <c r="C25" s="154" t="s">
        <v>2261</v>
      </c>
      <c r="D25" s="155" t="s">
        <v>2488</v>
      </c>
      <c r="E25" s="156" t="s">
        <v>2262</v>
      </c>
    </row>
    <row r="26" spans="1:5" ht="15.75" customHeight="1">
      <c r="A26" s="92" t="s">
        <v>2097</v>
      </c>
      <c r="B26" s="97" t="s">
        <v>2098</v>
      </c>
      <c r="C26" s="154" t="s">
        <v>2263</v>
      </c>
      <c r="D26" s="155" t="s">
        <v>2264</v>
      </c>
      <c r="E26" s="156"/>
    </row>
    <row r="27" spans="1:5" s="1" customFormat="1" ht="15.75" customHeight="1">
      <c r="A27" s="92" t="s">
        <v>2099</v>
      </c>
      <c r="B27" s="98" t="s">
        <v>2100</v>
      </c>
      <c r="C27" s="157" t="s">
        <v>2267</v>
      </c>
      <c r="D27" s="158" t="s">
        <v>2268</v>
      </c>
      <c r="E27" s="159" t="s">
        <v>2269</v>
      </c>
    </row>
    <row r="28" spans="1:5" s="22" customFormat="1" ht="15.75" customHeight="1">
      <c r="A28" s="93" t="s">
        <v>2101</v>
      </c>
      <c r="B28" s="97" t="s">
        <v>2102</v>
      </c>
      <c r="C28" s="154" t="s">
        <v>2265</v>
      </c>
      <c r="D28" s="155" t="s">
        <v>2266</v>
      </c>
      <c r="E28" s="156"/>
    </row>
    <row r="29" spans="1:5" s="22" customFormat="1" ht="15.75" customHeight="1">
      <c r="A29" s="93" t="s">
        <v>2103</v>
      </c>
      <c r="B29" s="97" t="s">
        <v>2104</v>
      </c>
      <c r="C29" s="154" t="s">
        <v>2270</v>
      </c>
      <c r="D29" s="155" t="s">
        <v>2271</v>
      </c>
      <c r="E29" s="156"/>
    </row>
    <row r="30" spans="1:5" s="22" customFormat="1" ht="15.75" customHeight="1">
      <c r="A30" s="93"/>
      <c r="B30" s="95" t="s">
        <v>2065</v>
      </c>
      <c r="C30" s="154"/>
      <c r="D30" s="155"/>
      <c r="E30" s="156"/>
    </row>
    <row r="31" spans="1:5" s="6" customFormat="1" ht="15.75" customHeight="1">
      <c r="A31" s="109" t="s">
        <v>2105</v>
      </c>
      <c r="B31" s="110" t="s">
        <v>2373</v>
      </c>
      <c r="C31" s="160" t="s">
        <v>2272</v>
      </c>
      <c r="D31" s="161" t="s">
        <v>2273</v>
      </c>
      <c r="E31" s="162"/>
    </row>
    <row r="32" spans="1:5" s="1" customFormat="1" ht="15.75" customHeight="1">
      <c r="A32" s="92" t="s">
        <v>2106</v>
      </c>
      <c r="B32" s="100" t="s">
        <v>2107</v>
      </c>
      <c r="C32" s="157"/>
      <c r="D32" s="158"/>
      <c r="E32" s="159"/>
    </row>
    <row r="33" spans="1:5" s="1" customFormat="1" ht="15.75" customHeight="1">
      <c r="A33" s="113" t="s">
        <v>2108</v>
      </c>
      <c r="B33" s="112" t="s">
        <v>2109</v>
      </c>
      <c r="C33" s="123" t="s">
        <v>2274</v>
      </c>
      <c r="D33" s="133" t="s">
        <v>2275</v>
      </c>
      <c r="E33" s="151"/>
    </row>
    <row r="34" spans="1:5" s="1" customFormat="1" ht="15.75" customHeight="1">
      <c r="A34" s="113" t="s">
        <v>2110</v>
      </c>
      <c r="B34" s="115" t="s">
        <v>2111</v>
      </c>
      <c r="C34" s="123" t="s">
        <v>2276</v>
      </c>
      <c r="D34" s="133" t="s">
        <v>2277</v>
      </c>
      <c r="E34" s="151" t="s">
        <v>2376</v>
      </c>
    </row>
    <row r="35" spans="1:5" s="22" customFormat="1" ht="15.75" customHeight="1">
      <c r="A35" s="93" t="s">
        <v>2112</v>
      </c>
      <c r="B35" s="101" t="s">
        <v>2113</v>
      </c>
      <c r="C35" s="154" t="s">
        <v>2278</v>
      </c>
      <c r="D35" s="155" t="s">
        <v>2113</v>
      </c>
      <c r="E35" s="156"/>
    </row>
    <row r="36" spans="1:5" s="22" customFormat="1" ht="15.75" customHeight="1">
      <c r="A36" s="93" t="s">
        <v>2114</v>
      </c>
      <c r="B36" s="101" t="s">
        <v>2115</v>
      </c>
      <c r="C36" s="154" t="s">
        <v>2279</v>
      </c>
      <c r="D36" s="155" t="s">
        <v>2115</v>
      </c>
      <c r="E36" s="156"/>
    </row>
    <row r="37" spans="1:5" s="1" customFormat="1" ht="15.75" customHeight="1">
      <c r="A37" s="113" t="s">
        <v>2116</v>
      </c>
      <c r="B37" s="112" t="s">
        <v>2117</v>
      </c>
      <c r="C37" s="123" t="s">
        <v>19</v>
      </c>
      <c r="D37" s="133" t="s">
        <v>2280</v>
      </c>
      <c r="E37" s="151"/>
    </row>
    <row r="38" spans="1:5" s="1" customFormat="1" ht="15.75" customHeight="1">
      <c r="A38" s="113" t="s">
        <v>2118</v>
      </c>
      <c r="B38" s="112" t="s">
        <v>2119</v>
      </c>
      <c r="C38" s="123" t="s">
        <v>2290</v>
      </c>
      <c r="D38" s="133" t="s">
        <v>2291</v>
      </c>
      <c r="E38" s="151" t="s">
        <v>2386</v>
      </c>
    </row>
    <row r="39" spans="1:5" s="1" customFormat="1" ht="15.75" customHeight="1">
      <c r="A39" s="113" t="s">
        <v>2120</v>
      </c>
      <c r="B39" s="112" t="s">
        <v>2121</v>
      </c>
      <c r="C39" s="123" t="s">
        <v>36</v>
      </c>
      <c r="D39" s="133" t="s">
        <v>2283</v>
      </c>
      <c r="E39" s="151" t="s">
        <v>2377</v>
      </c>
    </row>
    <row r="40" spans="1:5" s="22" customFormat="1" ht="15.75" customHeight="1">
      <c r="A40" s="93" t="s">
        <v>2122</v>
      </c>
      <c r="B40" s="102" t="s">
        <v>2123</v>
      </c>
      <c r="C40" s="154" t="s">
        <v>2284</v>
      </c>
      <c r="D40" s="155" t="s">
        <v>2285</v>
      </c>
      <c r="E40" s="156"/>
    </row>
    <row r="41" spans="1:5" s="22" customFormat="1" ht="15.75" customHeight="1">
      <c r="A41" s="93" t="s">
        <v>2124</v>
      </c>
      <c r="B41" s="102" t="s">
        <v>2125</v>
      </c>
      <c r="C41" s="154" t="s">
        <v>2286</v>
      </c>
      <c r="D41" s="155" t="s">
        <v>2287</v>
      </c>
      <c r="E41" s="156"/>
    </row>
    <row r="42" spans="1:5" s="22" customFormat="1" ht="15.75" customHeight="1">
      <c r="A42" s="93" t="s">
        <v>2126</v>
      </c>
      <c r="B42" s="102" t="s">
        <v>2127</v>
      </c>
      <c r="C42" s="154" t="s">
        <v>2288</v>
      </c>
      <c r="D42" s="155" t="s">
        <v>2289</v>
      </c>
      <c r="E42" s="156"/>
    </row>
    <row r="43" spans="1:5" s="1" customFormat="1" ht="15.75" customHeight="1">
      <c r="A43" s="113" t="s">
        <v>2128</v>
      </c>
      <c r="B43" s="112" t="s">
        <v>2129</v>
      </c>
      <c r="C43" s="123" t="s">
        <v>2292</v>
      </c>
      <c r="D43" s="133" t="s">
        <v>2293</v>
      </c>
      <c r="E43" s="151" t="s">
        <v>2378</v>
      </c>
    </row>
    <row r="44" spans="1:5" ht="15.75" customHeight="1">
      <c r="A44" s="92" t="s">
        <v>2130</v>
      </c>
      <c r="B44" s="103" t="s">
        <v>2131</v>
      </c>
      <c r="C44" s="154" t="s">
        <v>2300</v>
      </c>
      <c r="D44" s="155" t="s">
        <v>2301</v>
      </c>
      <c r="E44" s="156" t="s">
        <v>2302</v>
      </c>
    </row>
    <row r="45" spans="1:5" s="22" customFormat="1" ht="15.75" customHeight="1">
      <c r="A45" s="93" t="s">
        <v>2132</v>
      </c>
      <c r="B45" s="97" t="s">
        <v>2133</v>
      </c>
      <c r="C45" s="154" t="s">
        <v>2294</v>
      </c>
      <c r="D45" s="155" t="s">
        <v>2133</v>
      </c>
      <c r="E45" s="156"/>
    </row>
    <row r="46" spans="1:5" s="22" customFormat="1" ht="15.75" customHeight="1">
      <c r="A46" s="93" t="s">
        <v>2134</v>
      </c>
      <c r="B46" s="97" t="s">
        <v>2135</v>
      </c>
      <c r="C46" s="154" t="s">
        <v>2295</v>
      </c>
      <c r="D46" s="155" t="s">
        <v>2135</v>
      </c>
      <c r="E46" s="156"/>
    </row>
    <row r="47" spans="1:5" s="22" customFormat="1" ht="15.75" customHeight="1">
      <c r="A47" s="93" t="s">
        <v>2136</v>
      </c>
      <c r="B47" s="97" t="s">
        <v>1917</v>
      </c>
      <c r="C47" s="154" t="s">
        <v>2296</v>
      </c>
      <c r="D47" s="155" t="s">
        <v>1917</v>
      </c>
      <c r="E47" s="156"/>
    </row>
    <row r="48" spans="1:5" s="22" customFormat="1" ht="15.75" customHeight="1">
      <c r="A48" s="93" t="s">
        <v>2137</v>
      </c>
      <c r="B48" s="97" t="s">
        <v>2138</v>
      </c>
      <c r="C48" s="154" t="s">
        <v>2297</v>
      </c>
      <c r="D48" s="155" t="s">
        <v>2138</v>
      </c>
      <c r="E48" s="156"/>
    </row>
    <row r="49" spans="1:5" s="22" customFormat="1" ht="15.75" customHeight="1">
      <c r="A49" s="93" t="s">
        <v>2139</v>
      </c>
      <c r="B49" s="97" t="s">
        <v>2140</v>
      </c>
      <c r="C49" s="154" t="s">
        <v>2298</v>
      </c>
      <c r="D49" s="155" t="s">
        <v>2299</v>
      </c>
      <c r="E49" s="156"/>
    </row>
    <row r="50" spans="1:5" s="1" customFormat="1" ht="15.75" customHeight="1">
      <c r="A50" s="113" t="s">
        <v>2141</v>
      </c>
      <c r="B50" s="112" t="s">
        <v>2142</v>
      </c>
      <c r="C50" s="123" t="s">
        <v>2303</v>
      </c>
      <c r="D50" s="133" t="s">
        <v>2304</v>
      </c>
      <c r="E50" s="151"/>
    </row>
    <row r="51" spans="1:5" s="1" customFormat="1" ht="15.75" customHeight="1">
      <c r="A51" s="113" t="s">
        <v>2143</v>
      </c>
      <c r="B51" s="112" t="s">
        <v>2144</v>
      </c>
      <c r="C51" s="123" t="s">
        <v>2305</v>
      </c>
      <c r="D51" s="133" t="s">
        <v>2306</v>
      </c>
      <c r="E51" s="150" t="s">
        <v>2379</v>
      </c>
    </row>
    <row r="52" spans="1:5" s="22" customFormat="1" ht="15.75" customHeight="1">
      <c r="A52" s="93" t="s">
        <v>2145</v>
      </c>
      <c r="B52" s="104" t="s">
        <v>2146</v>
      </c>
      <c r="C52" s="154" t="s">
        <v>2309</v>
      </c>
      <c r="D52" s="155" t="s">
        <v>2310</v>
      </c>
      <c r="E52" s="156"/>
    </row>
    <row r="53" spans="1:5" s="22" customFormat="1" ht="15.75" customHeight="1">
      <c r="A53" s="93" t="s">
        <v>2147</v>
      </c>
      <c r="B53" s="105" t="s">
        <v>2148</v>
      </c>
      <c r="C53" s="154" t="s">
        <v>2311</v>
      </c>
      <c r="D53" s="155" t="s">
        <v>2148</v>
      </c>
      <c r="E53" s="156"/>
    </row>
    <row r="54" spans="1:5" s="22" customFormat="1" ht="15.75" customHeight="1">
      <c r="A54" s="93" t="s">
        <v>2149</v>
      </c>
      <c r="B54" s="105" t="s">
        <v>2150</v>
      </c>
      <c r="C54" s="154" t="s">
        <v>2307</v>
      </c>
      <c r="D54" s="155" t="s">
        <v>2308</v>
      </c>
      <c r="E54" s="156"/>
    </row>
    <row r="55" spans="1:5" s="1" customFormat="1" ht="15.75" customHeight="1">
      <c r="A55" s="113" t="s">
        <v>2151</v>
      </c>
      <c r="B55" s="112" t="s">
        <v>2152</v>
      </c>
      <c r="C55" s="123" t="s">
        <v>2312</v>
      </c>
      <c r="D55" s="133" t="s">
        <v>2313</v>
      </c>
      <c r="E55" s="151" t="s">
        <v>2387</v>
      </c>
    </row>
    <row r="56" spans="1:5" s="22" customFormat="1" ht="15.75" customHeight="1">
      <c r="A56" s="93" t="s">
        <v>2153</v>
      </c>
      <c r="B56" s="97" t="s">
        <v>2154</v>
      </c>
      <c r="C56" s="154" t="s">
        <v>2314</v>
      </c>
      <c r="D56" s="155" t="s">
        <v>2315</v>
      </c>
      <c r="E56" s="156"/>
    </row>
    <row r="57" spans="1:5" s="22" customFormat="1" ht="15.75" customHeight="1">
      <c r="A57" s="93"/>
      <c r="B57" s="95" t="s">
        <v>2065</v>
      </c>
      <c r="C57" s="154"/>
      <c r="D57" s="155"/>
      <c r="E57" s="156"/>
    </row>
    <row r="58" spans="1:5" s="6" customFormat="1" ht="15.75" customHeight="1">
      <c r="A58" s="109" t="s">
        <v>2155</v>
      </c>
      <c r="B58" s="110" t="s">
        <v>2380</v>
      </c>
      <c r="C58" s="160" t="s">
        <v>2316</v>
      </c>
      <c r="D58" s="161" t="s">
        <v>2156</v>
      </c>
      <c r="E58" s="162"/>
    </row>
    <row r="59" spans="1:5" s="22" customFormat="1" ht="15.75" customHeight="1">
      <c r="A59" s="93" t="s">
        <v>2157</v>
      </c>
      <c r="B59" s="97" t="s">
        <v>2158</v>
      </c>
      <c r="C59" s="154" t="s">
        <v>2317</v>
      </c>
      <c r="D59" s="155" t="s">
        <v>2158</v>
      </c>
      <c r="E59" s="156"/>
    </row>
    <row r="60" spans="1:5" s="22" customFormat="1" ht="15.75" customHeight="1">
      <c r="A60" s="93" t="s">
        <v>2159</v>
      </c>
      <c r="B60" s="97" t="s">
        <v>2160</v>
      </c>
      <c r="C60" s="154" t="s">
        <v>2318</v>
      </c>
      <c r="D60" s="155" t="s">
        <v>2319</v>
      </c>
      <c r="E60" s="156"/>
    </row>
    <row r="61" spans="1:5" ht="15.75" customHeight="1">
      <c r="A61" s="113" t="s">
        <v>2161</v>
      </c>
      <c r="B61" s="112" t="s">
        <v>2162</v>
      </c>
      <c r="C61" s="123" t="s">
        <v>28</v>
      </c>
      <c r="D61" s="133" t="s">
        <v>2320</v>
      </c>
      <c r="E61" s="151" t="s">
        <v>2321</v>
      </c>
    </row>
    <row r="62" spans="1:5" ht="15.75" customHeight="1">
      <c r="A62" s="113" t="s">
        <v>2163</v>
      </c>
      <c r="B62" s="112" t="s">
        <v>2164</v>
      </c>
      <c r="C62" s="123" t="s">
        <v>2322</v>
      </c>
      <c r="D62" s="133" t="s">
        <v>2323</v>
      </c>
      <c r="E62" s="151" t="s">
        <v>2381</v>
      </c>
    </row>
    <row r="63" spans="1:5" s="22" customFormat="1" ht="15.75" customHeight="1">
      <c r="A63" s="93" t="s">
        <v>2165</v>
      </c>
      <c r="B63" s="97" t="s">
        <v>2166</v>
      </c>
      <c r="C63" s="154" t="s">
        <v>2324</v>
      </c>
      <c r="D63" s="155" t="s">
        <v>2166</v>
      </c>
      <c r="E63" s="163" t="s">
        <v>2371</v>
      </c>
    </row>
    <row r="64" spans="1:5" s="6" customFormat="1" ht="15.75" customHeight="1">
      <c r="A64" s="109" t="s">
        <v>2167</v>
      </c>
      <c r="B64" s="110" t="s">
        <v>2168</v>
      </c>
      <c r="C64" s="160" t="s">
        <v>2325</v>
      </c>
      <c r="D64" s="161" t="s">
        <v>2168</v>
      </c>
      <c r="E64" s="162"/>
    </row>
    <row r="65" spans="1:5" s="6" customFormat="1" ht="15.75" customHeight="1">
      <c r="A65" s="109" t="s">
        <v>2169</v>
      </c>
      <c r="B65" s="117" t="s">
        <v>2170</v>
      </c>
      <c r="C65" s="160" t="s">
        <v>2326</v>
      </c>
      <c r="D65" s="161" t="s">
        <v>2170</v>
      </c>
      <c r="E65" s="162"/>
    </row>
    <row r="66" spans="1:5" s="22" customFormat="1" ht="15.75" customHeight="1">
      <c r="A66" s="93" t="s">
        <v>2171</v>
      </c>
      <c r="B66" s="97" t="s">
        <v>2172</v>
      </c>
      <c r="C66" s="154" t="s">
        <v>2327</v>
      </c>
      <c r="D66" s="155" t="s">
        <v>2172</v>
      </c>
      <c r="E66" s="156" t="s">
        <v>2382</v>
      </c>
    </row>
    <row r="67" spans="1:5" s="6" customFormat="1" ht="15.75" customHeight="1">
      <c r="A67" s="109" t="s">
        <v>2173</v>
      </c>
      <c r="B67" s="110" t="s">
        <v>2174</v>
      </c>
      <c r="C67" s="160" t="s">
        <v>2328</v>
      </c>
      <c r="D67" s="161" t="s">
        <v>2174</v>
      </c>
      <c r="E67" s="162"/>
    </row>
    <row r="68" spans="1:5" s="6" customFormat="1" ht="15.75" customHeight="1">
      <c r="A68" s="109" t="s">
        <v>2175</v>
      </c>
      <c r="B68" s="118" t="s">
        <v>2176</v>
      </c>
      <c r="C68" s="160" t="s">
        <v>2329</v>
      </c>
      <c r="D68" s="161" t="s">
        <v>2330</v>
      </c>
      <c r="E68" s="162"/>
    </row>
    <row r="69" spans="1:5" s="22" customFormat="1" ht="15.75" customHeight="1">
      <c r="A69" s="93" t="s">
        <v>2177</v>
      </c>
      <c r="B69" s="101" t="s">
        <v>2178</v>
      </c>
      <c r="C69" s="154" t="s">
        <v>2331</v>
      </c>
      <c r="D69" s="155" t="s">
        <v>2332</v>
      </c>
      <c r="E69" s="156"/>
    </row>
    <row r="70" spans="1:5" s="22" customFormat="1" ht="15.75" customHeight="1">
      <c r="A70" s="93" t="s">
        <v>2179</v>
      </c>
      <c r="B70" s="101" t="s">
        <v>2180</v>
      </c>
      <c r="C70" s="154" t="s">
        <v>2333</v>
      </c>
      <c r="D70" s="155" t="s">
        <v>2180</v>
      </c>
      <c r="E70" s="156"/>
    </row>
    <row r="71" spans="1:5" s="22" customFormat="1" ht="15.75" customHeight="1">
      <c r="A71" s="93" t="s">
        <v>2181</v>
      </c>
      <c r="B71" s="101" t="s">
        <v>2182</v>
      </c>
      <c r="C71" s="154" t="s">
        <v>2334</v>
      </c>
      <c r="D71" s="155" t="s">
        <v>2182</v>
      </c>
      <c r="E71" s="156" t="s">
        <v>2383</v>
      </c>
    </row>
    <row r="72" spans="1:5" s="6" customFormat="1" ht="15.75" customHeight="1">
      <c r="A72" s="109" t="s">
        <v>2183</v>
      </c>
      <c r="B72" s="110" t="s">
        <v>2184</v>
      </c>
      <c r="C72" s="160" t="s">
        <v>2335</v>
      </c>
      <c r="D72" s="161" t="s">
        <v>2184</v>
      </c>
      <c r="E72" s="162"/>
    </row>
    <row r="73" spans="1:5" s="6" customFormat="1" ht="15.75" customHeight="1">
      <c r="A73" s="109" t="s">
        <v>2185</v>
      </c>
      <c r="B73" s="110" t="s">
        <v>2186</v>
      </c>
      <c r="C73" s="160" t="s">
        <v>2336</v>
      </c>
      <c r="D73" s="161" t="s">
        <v>2186</v>
      </c>
      <c r="E73" s="162"/>
    </row>
    <row r="74" spans="1:5" s="22" customFormat="1" ht="15.75" customHeight="1">
      <c r="A74" s="93" t="s">
        <v>2187</v>
      </c>
      <c r="B74" s="105" t="s">
        <v>2188</v>
      </c>
      <c r="C74" s="154" t="s">
        <v>2337</v>
      </c>
      <c r="D74" s="155" t="s">
        <v>2338</v>
      </c>
      <c r="E74" s="156"/>
    </row>
    <row r="75" spans="1:5" s="1" customFormat="1" ht="15.75" customHeight="1">
      <c r="A75" s="113" t="s">
        <v>2189</v>
      </c>
      <c r="B75" s="116" t="s">
        <v>2190</v>
      </c>
      <c r="C75" s="123" t="s">
        <v>35</v>
      </c>
      <c r="D75" s="133" t="s">
        <v>2339</v>
      </c>
      <c r="E75" s="150" t="s">
        <v>2370</v>
      </c>
    </row>
    <row r="76" spans="1:5" s="22" customFormat="1" ht="15.75" customHeight="1">
      <c r="A76" s="93" t="s">
        <v>2191</v>
      </c>
      <c r="B76" s="106" t="s">
        <v>2192</v>
      </c>
      <c r="C76" s="154" t="s">
        <v>2340</v>
      </c>
      <c r="D76" s="155" t="s">
        <v>2192</v>
      </c>
      <c r="E76" s="156"/>
    </row>
    <row r="77" spans="1:5" s="22" customFormat="1" ht="15.75" customHeight="1">
      <c r="A77" s="93" t="s">
        <v>2193</v>
      </c>
      <c r="B77" s="106" t="s">
        <v>2194</v>
      </c>
      <c r="C77" s="154" t="s">
        <v>2341</v>
      </c>
      <c r="D77" s="155" t="s">
        <v>2489</v>
      </c>
      <c r="E77" s="156"/>
    </row>
    <row r="78" spans="1:5" s="17" customFormat="1" ht="15.75" customHeight="1">
      <c r="A78" s="92"/>
      <c r="B78" s="95" t="s">
        <v>2065</v>
      </c>
      <c r="C78" s="154"/>
      <c r="D78" s="155"/>
      <c r="E78" s="156"/>
    </row>
    <row r="79" spans="1:5" s="6" customFormat="1" ht="15.75" customHeight="1">
      <c r="A79" s="109" t="s">
        <v>2195</v>
      </c>
      <c r="B79" s="119" t="s">
        <v>2384</v>
      </c>
      <c r="C79" s="160" t="s">
        <v>2342</v>
      </c>
      <c r="D79" s="161" t="s">
        <v>2196</v>
      </c>
      <c r="E79" s="162"/>
    </row>
    <row r="80" spans="1:5" ht="15.75" customHeight="1">
      <c r="A80" s="113" t="s">
        <v>2197</v>
      </c>
      <c r="B80" s="120" t="s">
        <v>2198</v>
      </c>
      <c r="C80" s="123" t="s">
        <v>2347</v>
      </c>
      <c r="D80" s="133" t="s">
        <v>2348</v>
      </c>
      <c r="E80" s="152"/>
    </row>
    <row r="81" spans="1:5" ht="15.75" customHeight="1">
      <c r="A81" s="113" t="s">
        <v>2199</v>
      </c>
      <c r="B81" s="116" t="s">
        <v>2200</v>
      </c>
      <c r="C81" s="123" t="s">
        <v>2351</v>
      </c>
      <c r="D81" s="133" t="s">
        <v>2352</v>
      </c>
      <c r="E81" s="152"/>
    </row>
    <row r="82" spans="1:5" ht="15.75" customHeight="1">
      <c r="A82" s="113" t="s">
        <v>2201</v>
      </c>
      <c r="B82" s="116" t="s">
        <v>2202</v>
      </c>
      <c r="C82" s="123" t="s">
        <v>33</v>
      </c>
      <c r="D82" s="133" t="s">
        <v>2353</v>
      </c>
      <c r="E82" s="150" t="s">
        <v>2369</v>
      </c>
    </row>
    <row r="83" spans="1:5" s="22" customFormat="1" ht="15.75" customHeight="1">
      <c r="A83" s="93" t="s">
        <v>2203</v>
      </c>
      <c r="B83" s="107" t="s">
        <v>2204</v>
      </c>
      <c r="C83" s="154" t="s">
        <v>2354</v>
      </c>
      <c r="D83" s="155" t="s">
        <v>2204</v>
      </c>
      <c r="E83" s="156"/>
    </row>
    <row r="84" spans="1:5" s="22" customFormat="1" ht="15.75" customHeight="1">
      <c r="A84" s="93" t="s">
        <v>2205</v>
      </c>
      <c r="B84" s="97" t="s">
        <v>2206</v>
      </c>
      <c r="C84" s="154" t="s">
        <v>2355</v>
      </c>
      <c r="D84" s="155" t="s">
        <v>2206</v>
      </c>
      <c r="E84" s="156"/>
    </row>
    <row r="85" spans="1:5" s="22" customFormat="1" ht="15.75" customHeight="1">
      <c r="A85" s="93" t="s">
        <v>2207</v>
      </c>
      <c r="B85" s="97" t="s">
        <v>2208</v>
      </c>
      <c r="C85" s="154" t="s">
        <v>2356</v>
      </c>
      <c r="D85" s="155" t="s">
        <v>2357</v>
      </c>
      <c r="E85" s="156"/>
    </row>
    <row r="86" spans="1:5" ht="15.75" customHeight="1">
      <c r="A86" s="113" t="s">
        <v>2209</v>
      </c>
      <c r="B86" s="116" t="s">
        <v>2210</v>
      </c>
      <c r="C86" s="123" t="s">
        <v>29</v>
      </c>
      <c r="D86" s="133" t="s">
        <v>2358</v>
      </c>
      <c r="E86" s="150" t="s">
        <v>2385</v>
      </c>
    </row>
    <row r="87" spans="1:5" s="22" customFormat="1" ht="15.75" customHeight="1">
      <c r="A87" s="93" t="s">
        <v>2211</v>
      </c>
      <c r="B87" s="97" t="s">
        <v>2212</v>
      </c>
      <c r="C87" s="154" t="s">
        <v>2359</v>
      </c>
      <c r="D87" s="155" t="s">
        <v>2212</v>
      </c>
      <c r="E87" s="156"/>
    </row>
    <row r="88" spans="1:5" s="22" customFormat="1" ht="15.75" customHeight="1">
      <c r="A88" s="93" t="s">
        <v>2213</v>
      </c>
      <c r="B88" s="97" t="s">
        <v>2214</v>
      </c>
      <c r="C88" s="154" t="s">
        <v>2360</v>
      </c>
      <c r="D88" s="155" t="s">
        <v>2361</v>
      </c>
      <c r="E88" s="156"/>
    </row>
    <row r="89" spans="1:5" s="1" customFormat="1" ht="15.75" customHeight="1">
      <c r="A89" s="113" t="s">
        <v>2215</v>
      </c>
      <c r="B89" s="112" t="s">
        <v>2216</v>
      </c>
      <c r="C89" s="123" t="s">
        <v>2345</v>
      </c>
      <c r="D89" s="133" t="s">
        <v>2346</v>
      </c>
      <c r="E89" s="151"/>
    </row>
    <row r="90" spans="1:5" s="1" customFormat="1" ht="15.75" customHeight="1">
      <c r="A90" s="113" t="s">
        <v>2217</v>
      </c>
      <c r="B90" s="121" t="s">
        <v>2218</v>
      </c>
      <c r="C90" s="123" t="s">
        <v>2343</v>
      </c>
      <c r="D90" s="133" t="s">
        <v>2344</v>
      </c>
      <c r="E90" s="151"/>
    </row>
    <row r="91" spans="1:5" s="146" customFormat="1" ht="15.75" customHeight="1">
      <c r="A91" s="142" t="s">
        <v>2219</v>
      </c>
      <c r="B91" s="147" t="s">
        <v>2220</v>
      </c>
      <c r="C91" s="144" t="s">
        <v>16</v>
      </c>
      <c r="D91" s="145" t="s">
        <v>2225</v>
      </c>
      <c r="E91" s="150" t="s">
        <v>2582</v>
      </c>
    </row>
    <row r="92" spans="1:5" s="22" customFormat="1" ht="15.75" customHeight="1">
      <c r="A92" s="148" t="s">
        <v>2221</v>
      </c>
      <c r="B92" s="149" t="s">
        <v>2222</v>
      </c>
      <c r="C92" s="124" t="s">
        <v>2349</v>
      </c>
      <c r="D92" s="134" t="s">
        <v>2350</v>
      </c>
      <c r="E92" s="153"/>
    </row>
    <row r="93" spans="1:5" s="146" customFormat="1" ht="15.75" customHeight="1">
      <c r="A93" s="142" t="s">
        <v>2223</v>
      </c>
      <c r="B93" s="143" t="s">
        <v>2224</v>
      </c>
      <c r="C93" s="144" t="s">
        <v>2281</v>
      </c>
      <c r="D93" s="145" t="s">
        <v>2282</v>
      </c>
      <c r="E93" s="150" t="s">
        <v>2368</v>
      </c>
    </row>
    <row r="94" spans="1:3" ht="14.25">
      <c r="A94"/>
      <c r="C94"/>
    </row>
    <row r="95" spans="1:3" ht="14.25">
      <c r="A95"/>
      <c r="C95"/>
    </row>
    <row r="96" spans="1:3" ht="14.25">
      <c r="A96"/>
      <c r="C96"/>
    </row>
    <row r="97" spans="1:3" ht="14.25">
      <c r="A97"/>
      <c r="C97"/>
    </row>
    <row r="98" spans="1:3" ht="14.25">
      <c r="A98"/>
      <c r="C98"/>
    </row>
    <row r="99" spans="1:3" ht="14.25">
      <c r="A99"/>
      <c r="C99"/>
    </row>
    <row r="100" spans="1:3" ht="14.25">
      <c r="A100"/>
      <c r="C100"/>
    </row>
    <row r="101" spans="1:3" ht="14.25">
      <c r="A101"/>
      <c r="C101"/>
    </row>
    <row r="102" spans="1:3" ht="14.25">
      <c r="A102"/>
      <c r="C102"/>
    </row>
    <row r="103" spans="1:3" ht="14.25">
      <c r="A103"/>
      <c r="C103"/>
    </row>
    <row r="104" spans="1:3" ht="14.25">
      <c r="A104"/>
      <c r="C104"/>
    </row>
    <row r="105" spans="1:2" ht="14.25">
      <c r="A105" s="125"/>
      <c r="B105" s="45"/>
    </row>
    <row r="106" spans="1:2" ht="14.25">
      <c r="A106" s="125"/>
      <c r="B106" s="45"/>
    </row>
    <row r="107" spans="1:2" ht="14.25">
      <c r="A107" s="125"/>
      <c r="B107" s="45"/>
    </row>
    <row r="108" spans="1:2" ht="14.25">
      <c r="A108" s="125"/>
      <c r="B108" s="45"/>
    </row>
    <row r="109" spans="1:2" ht="14.25">
      <c r="A109" s="125"/>
      <c r="B109" s="45"/>
    </row>
    <row r="110" spans="1:2" ht="14.25">
      <c r="A110" s="125"/>
      <c r="B110" s="45"/>
    </row>
    <row r="111" spans="1:2" ht="14.25">
      <c r="A111" s="125"/>
      <c r="B111" s="45"/>
    </row>
    <row r="112" spans="1:2" ht="14.25">
      <c r="A112" s="125"/>
      <c r="B112" s="45"/>
    </row>
    <row r="113" spans="1:2" ht="14.25">
      <c r="A113" s="125"/>
      <c r="B113" s="45"/>
    </row>
    <row r="114" spans="1:2" ht="14.25">
      <c r="A114" s="125"/>
      <c r="B114" s="45"/>
    </row>
    <row r="115" spans="1:2" ht="14.25">
      <c r="A115" s="125"/>
      <c r="B115" s="45"/>
    </row>
    <row r="116" spans="1:2" ht="14.25">
      <c r="A116" s="125"/>
      <c r="B116" s="45"/>
    </row>
    <row r="117" spans="1:2" ht="14.25">
      <c r="A117" s="125"/>
      <c r="B117" s="45"/>
    </row>
  </sheetData>
  <sheetProtection/>
  <mergeCells count="1">
    <mergeCell ref="A1:E1"/>
  </mergeCells>
  <printOptions/>
  <pageMargins left="0" right="0" top="0.5905511811023623" bottom="0.1968503937007874" header="0.3937007874015748" footer="0.11811023622047245"/>
  <pageSetup horizontalDpi="600" verticalDpi="600" orientation="landscape" paperSize="9" scale="60" r:id="rId1"/>
  <headerFooter>
    <oddHeader>&amp;L&amp;F&amp;C&amp;A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116"/>
  <sheetViews>
    <sheetView tabSelected="1" view="pageLayout" workbookViewId="0" topLeftCell="A6">
      <selection activeCell="A100" sqref="A100:IV100"/>
    </sheetView>
  </sheetViews>
  <sheetFormatPr defaultColWidth="11.421875" defaultRowHeight="15"/>
  <cols>
    <col min="1" max="1" width="60.7109375" style="17" customWidth="1"/>
    <col min="2" max="2" width="25.7109375" style="44" customWidth="1"/>
    <col min="3" max="3" width="25.7109375" style="45" customWidth="1"/>
    <col min="4" max="4" width="75.7109375" style="0" customWidth="1"/>
  </cols>
  <sheetData>
    <row r="1" spans="1:7" ht="18">
      <c r="A1" s="218" t="s">
        <v>1961</v>
      </c>
      <c r="B1" s="218"/>
      <c r="C1" s="218"/>
      <c r="D1" s="218"/>
      <c r="E1" s="218"/>
      <c r="F1" s="218"/>
      <c r="G1" s="218"/>
    </row>
    <row r="2" spans="4:7" ht="14.25">
      <c r="D2" s="17"/>
      <c r="E2" s="17"/>
      <c r="F2" s="17"/>
      <c r="G2" s="17"/>
    </row>
    <row r="3" spans="2:3" s="17" customFormat="1" ht="14.25">
      <c r="B3" s="44"/>
      <c r="C3" s="45"/>
    </row>
    <row r="4" spans="2:3" s="17" customFormat="1" ht="14.25">
      <c r="B4" s="46"/>
      <c r="C4" s="2"/>
    </row>
    <row r="5" spans="2:7" ht="14.25">
      <c r="B5" s="4" t="s">
        <v>185</v>
      </c>
      <c r="C5" s="4" t="s">
        <v>186</v>
      </c>
      <c r="D5" s="1" t="s">
        <v>187</v>
      </c>
      <c r="E5" s="17"/>
      <c r="F5" s="17"/>
      <c r="G5" s="17"/>
    </row>
    <row r="6" spans="1:7" s="1" customFormat="1" ht="15" thickBot="1">
      <c r="A6" s="43" t="s">
        <v>109</v>
      </c>
      <c r="B6" s="31"/>
      <c r="C6" s="31" t="s">
        <v>606</v>
      </c>
      <c r="D6" s="11"/>
      <c r="E6" s="11"/>
      <c r="F6" s="11"/>
      <c r="G6" s="11"/>
    </row>
    <row r="7" spans="2:3" s="1" customFormat="1" ht="15" thickTop="1">
      <c r="B7" s="32" t="s">
        <v>0</v>
      </c>
      <c r="C7" s="5" t="s">
        <v>1</v>
      </c>
    </row>
    <row r="8" spans="1:3" s="1" customFormat="1" ht="14.25">
      <c r="A8" s="1" t="s">
        <v>140</v>
      </c>
      <c r="B8" s="32">
        <v>310</v>
      </c>
      <c r="C8" s="5" t="s">
        <v>5</v>
      </c>
    </row>
    <row r="9" spans="1:3" s="1" customFormat="1" ht="14.25">
      <c r="A9" s="1" t="s">
        <v>141</v>
      </c>
      <c r="B9" s="32">
        <v>391</v>
      </c>
      <c r="C9" s="5" t="s">
        <v>22</v>
      </c>
    </row>
    <row r="10" spans="1:4" s="1" customFormat="1" ht="15">
      <c r="A10" s="28" t="s">
        <v>114</v>
      </c>
      <c r="B10" s="33">
        <v>200</v>
      </c>
      <c r="C10" s="47" t="s">
        <v>29</v>
      </c>
      <c r="D10" s="62" t="s">
        <v>1960</v>
      </c>
    </row>
    <row r="11" spans="1:4" s="1" customFormat="1" ht="15">
      <c r="A11" s="28"/>
      <c r="B11" s="33"/>
      <c r="C11" s="47"/>
      <c r="D11" s="62" t="s">
        <v>1959</v>
      </c>
    </row>
    <row r="12" spans="1:4" s="204" customFormat="1" ht="14.25">
      <c r="A12" s="201" t="s">
        <v>113</v>
      </c>
      <c r="B12" s="202">
        <v>201</v>
      </c>
      <c r="C12" s="203" t="s">
        <v>37</v>
      </c>
      <c r="D12" s="204" t="s">
        <v>1956</v>
      </c>
    </row>
    <row r="13" spans="1:4" s="61" customFormat="1" ht="14.25">
      <c r="A13" s="208" t="s">
        <v>1957</v>
      </c>
      <c r="B13" s="207">
        <v>150</v>
      </c>
      <c r="C13" s="209" t="s">
        <v>40</v>
      </c>
      <c r="D13" s="210" t="s">
        <v>2601</v>
      </c>
    </row>
    <row r="14" spans="1:4" s="61" customFormat="1" ht="14.25">
      <c r="A14" s="208" t="s">
        <v>1958</v>
      </c>
      <c r="B14" s="207">
        <v>160</v>
      </c>
      <c r="C14" s="209" t="s">
        <v>41</v>
      </c>
      <c r="D14" s="210" t="s">
        <v>2602</v>
      </c>
    </row>
    <row r="15" spans="1:3" s="19" customFormat="1" ht="14.25">
      <c r="A15" s="10"/>
      <c r="B15" s="34"/>
      <c r="C15" s="48"/>
    </row>
    <row r="16" spans="1:4" ht="14.25">
      <c r="A16" s="25" t="s">
        <v>129</v>
      </c>
      <c r="B16" s="32">
        <v>205</v>
      </c>
      <c r="C16" s="5" t="s">
        <v>42</v>
      </c>
      <c r="D16" s="1" t="s">
        <v>214</v>
      </c>
    </row>
    <row r="17" spans="1:4" s="23" customFormat="1" ht="14.25">
      <c r="A17" s="29" t="s">
        <v>115</v>
      </c>
      <c r="B17" s="35">
        <v>206</v>
      </c>
      <c r="C17" s="49" t="s">
        <v>66</v>
      </c>
      <c r="D17" s="23" t="s">
        <v>215</v>
      </c>
    </row>
    <row r="18" spans="1:3" ht="14.25">
      <c r="A18" s="7" t="s">
        <v>160</v>
      </c>
      <c r="B18" s="36">
        <v>207</v>
      </c>
      <c r="C18" s="50" t="s">
        <v>67</v>
      </c>
    </row>
    <row r="19" spans="1:3" ht="14.25">
      <c r="A19" s="7" t="s">
        <v>161</v>
      </c>
      <c r="B19" s="36">
        <v>208</v>
      </c>
      <c r="C19" s="50" t="s">
        <v>68</v>
      </c>
    </row>
    <row r="20" spans="1:3" ht="14.25">
      <c r="A20" s="7" t="s">
        <v>162</v>
      </c>
      <c r="B20" s="36">
        <v>209</v>
      </c>
      <c r="C20" s="50" t="s">
        <v>69</v>
      </c>
    </row>
    <row r="21" spans="1:4" s="23" customFormat="1" ht="14.25">
      <c r="A21" s="23" t="s">
        <v>1917</v>
      </c>
      <c r="B21" s="35">
        <v>210</v>
      </c>
      <c r="C21" s="49" t="s">
        <v>70</v>
      </c>
      <c r="D21" s="23" t="s">
        <v>216</v>
      </c>
    </row>
    <row r="22" spans="1:3" ht="14.25">
      <c r="A22" s="7" t="s">
        <v>163</v>
      </c>
      <c r="B22" s="36">
        <v>211</v>
      </c>
      <c r="C22" s="50" t="s">
        <v>71</v>
      </c>
    </row>
    <row r="23" spans="1:3" ht="14.25">
      <c r="A23" s="7" t="s">
        <v>164</v>
      </c>
      <c r="B23" s="36">
        <v>212</v>
      </c>
      <c r="C23" s="50" t="s">
        <v>72</v>
      </c>
    </row>
    <row r="24" spans="1:3" ht="14.25">
      <c r="A24" s="7" t="s">
        <v>162</v>
      </c>
      <c r="B24" s="36">
        <v>213</v>
      </c>
      <c r="C24" s="50" t="s">
        <v>73</v>
      </c>
    </row>
    <row r="25" spans="1:4" s="23" customFormat="1" ht="14.25">
      <c r="A25" s="23" t="s">
        <v>1918</v>
      </c>
      <c r="B25" s="35">
        <v>214</v>
      </c>
      <c r="C25" s="49" t="s">
        <v>74</v>
      </c>
      <c r="D25" s="23" t="s">
        <v>1946</v>
      </c>
    </row>
    <row r="26" spans="1:3" ht="14.25">
      <c r="A26" s="6" t="s">
        <v>165</v>
      </c>
      <c r="B26" s="36">
        <v>215</v>
      </c>
      <c r="C26" s="50" t="s">
        <v>75</v>
      </c>
    </row>
    <row r="27" spans="1:3" ht="14.25">
      <c r="A27" s="6" t="s">
        <v>166</v>
      </c>
      <c r="B27" s="36">
        <v>216</v>
      </c>
      <c r="C27" s="50" t="s">
        <v>76</v>
      </c>
    </row>
    <row r="28" spans="1:4" ht="14.25">
      <c r="A28" s="6" t="s">
        <v>167</v>
      </c>
      <c r="B28" s="36">
        <v>217</v>
      </c>
      <c r="C28" s="50" t="s">
        <v>77</v>
      </c>
      <c r="D28" t="s">
        <v>1942</v>
      </c>
    </row>
    <row r="29" spans="1:4" ht="14.25">
      <c r="A29" s="6" t="s">
        <v>168</v>
      </c>
      <c r="B29" s="36">
        <v>218</v>
      </c>
      <c r="C29" s="50" t="s">
        <v>78</v>
      </c>
      <c r="D29" s="6"/>
    </row>
    <row r="30" spans="1:4" ht="14.25">
      <c r="A30" s="6" t="s">
        <v>169</v>
      </c>
      <c r="B30" s="36">
        <v>219</v>
      </c>
      <c r="C30" s="50" t="s">
        <v>79</v>
      </c>
      <c r="D30" s="6" t="s">
        <v>1943</v>
      </c>
    </row>
    <row r="31" spans="1:4" ht="14.25">
      <c r="A31" s="7" t="s">
        <v>148</v>
      </c>
      <c r="B31" s="36">
        <v>220</v>
      </c>
      <c r="C31" s="50" t="s">
        <v>80</v>
      </c>
      <c r="D31" s="6"/>
    </row>
    <row r="32" spans="1:4" ht="14.25">
      <c r="A32" s="7" t="s">
        <v>149</v>
      </c>
      <c r="B32" s="36">
        <v>221</v>
      </c>
      <c r="C32" s="50" t="s">
        <v>81</v>
      </c>
      <c r="D32" s="6"/>
    </row>
    <row r="33" spans="1:4" ht="14.25">
      <c r="A33" s="7" t="s">
        <v>145</v>
      </c>
      <c r="B33" s="36">
        <v>222</v>
      </c>
      <c r="C33" s="50" t="s">
        <v>82</v>
      </c>
      <c r="D33" s="6"/>
    </row>
    <row r="34" spans="1:4" ht="14.25">
      <c r="A34" s="6" t="s">
        <v>170</v>
      </c>
      <c r="B34" s="36">
        <v>223</v>
      </c>
      <c r="C34" s="50" t="s">
        <v>83</v>
      </c>
      <c r="D34" s="6" t="s">
        <v>1944</v>
      </c>
    </row>
    <row r="35" spans="1:4" ht="14.25">
      <c r="A35" s="7" t="s">
        <v>143</v>
      </c>
      <c r="B35" s="36">
        <v>224</v>
      </c>
      <c r="C35" s="50" t="s">
        <v>84</v>
      </c>
      <c r="D35" s="6"/>
    </row>
    <row r="36" spans="1:4" ht="14.25">
      <c r="A36" s="7" t="s">
        <v>144</v>
      </c>
      <c r="B36" s="36">
        <v>225</v>
      </c>
      <c r="C36" s="50" t="s">
        <v>85</v>
      </c>
      <c r="D36" s="6"/>
    </row>
    <row r="37" spans="1:4" ht="14.25">
      <c r="A37" s="7" t="s">
        <v>145</v>
      </c>
      <c r="B37" s="36">
        <v>226</v>
      </c>
      <c r="C37" s="50" t="s">
        <v>86</v>
      </c>
      <c r="D37" s="6"/>
    </row>
    <row r="38" spans="1:4" ht="14.25">
      <c r="A38" s="6" t="s">
        <v>171</v>
      </c>
      <c r="B38" s="36">
        <v>227</v>
      </c>
      <c r="C38" s="50" t="s">
        <v>87</v>
      </c>
      <c r="D38" s="6" t="s">
        <v>1945</v>
      </c>
    </row>
    <row r="39" spans="1:4" ht="14.25">
      <c r="A39" s="7" t="s">
        <v>146</v>
      </c>
      <c r="B39" s="36">
        <v>228</v>
      </c>
      <c r="C39" s="50" t="s">
        <v>88</v>
      </c>
      <c r="D39" s="6"/>
    </row>
    <row r="40" spans="1:4" ht="14.25">
      <c r="A40" s="7" t="s">
        <v>147</v>
      </c>
      <c r="B40" s="36">
        <v>229</v>
      </c>
      <c r="C40" s="50" t="s">
        <v>89</v>
      </c>
      <c r="D40" s="6"/>
    </row>
    <row r="41" spans="1:4" ht="14.25">
      <c r="A41" s="7" t="s">
        <v>145</v>
      </c>
      <c r="B41" s="36">
        <v>230</v>
      </c>
      <c r="C41" s="50" t="s">
        <v>90</v>
      </c>
      <c r="D41" s="6"/>
    </row>
    <row r="42" spans="1:4" ht="14.25">
      <c r="A42" s="6" t="s">
        <v>172</v>
      </c>
      <c r="B42" s="36">
        <v>231</v>
      </c>
      <c r="C42" s="50" t="s">
        <v>91</v>
      </c>
      <c r="D42" s="6"/>
    </row>
    <row r="43" spans="1:4" s="17" customFormat="1" ht="14.25">
      <c r="A43" s="212" t="s">
        <v>1919</v>
      </c>
      <c r="B43" s="42" t="s">
        <v>4</v>
      </c>
      <c r="C43" s="54" t="s">
        <v>1920</v>
      </c>
      <c r="D43" s="212" t="s">
        <v>2608</v>
      </c>
    </row>
    <row r="44" spans="1:4" ht="14.25">
      <c r="A44" s="6" t="s">
        <v>173</v>
      </c>
      <c r="B44" s="37">
        <v>232</v>
      </c>
      <c r="C44" s="51" t="s">
        <v>92</v>
      </c>
      <c r="D44" s="6"/>
    </row>
    <row r="45" spans="1:4" ht="14.25">
      <c r="A45" s="1" t="s">
        <v>130</v>
      </c>
      <c r="B45" s="32">
        <v>236</v>
      </c>
      <c r="C45" s="5" t="s">
        <v>44</v>
      </c>
      <c r="D45" s="1" t="s">
        <v>213</v>
      </c>
    </row>
    <row r="46" spans="1:4" s="23" customFormat="1" ht="14.25">
      <c r="A46" s="23" t="s">
        <v>116</v>
      </c>
      <c r="B46" s="35">
        <v>237</v>
      </c>
      <c r="C46" s="49" t="s">
        <v>93</v>
      </c>
      <c r="D46" s="23" t="s">
        <v>614</v>
      </c>
    </row>
    <row r="47" spans="1:4" s="23" customFormat="1" ht="14.25">
      <c r="A47" s="6" t="s">
        <v>607</v>
      </c>
      <c r="B47" s="36">
        <v>238</v>
      </c>
      <c r="C47" s="50" t="s">
        <v>612</v>
      </c>
      <c r="D47" s="6"/>
    </row>
    <row r="48" spans="1:4" s="23" customFormat="1" ht="14.25">
      <c r="A48" s="6" t="s">
        <v>608</v>
      </c>
      <c r="B48" s="36">
        <v>239</v>
      </c>
      <c r="C48" s="50" t="s">
        <v>613</v>
      </c>
      <c r="D48" s="6"/>
    </row>
    <row r="49" spans="1:4" s="23" customFormat="1" ht="14.25">
      <c r="A49" s="23" t="s">
        <v>117</v>
      </c>
      <c r="B49" s="35">
        <v>240</v>
      </c>
      <c r="C49" s="49" t="s">
        <v>94</v>
      </c>
      <c r="D49" s="23" t="s">
        <v>615</v>
      </c>
    </row>
    <row r="50" spans="1:4" s="23" customFormat="1" ht="14.25">
      <c r="A50" s="6" t="s">
        <v>609</v>
      </c>
      <c r="B50" s="36">
        <v>241</v>
      </c>
      <c r="C50" s="50" t="s">
        <v>616</v>
      </c>
      <c r="D50" s="6"/>
    </row>
    <row r="51" spans="1:4" s="23" customFormat="1" ht="14.25">
      <c r="A51" s="6" t="s">
        <v>610</v>
      </c>
      <c r="B51" s="36">
        <v>242</v>
      </c>
      <c r="C51" s="50" t="s">
        <v>617</v>
      </c>
      <c r="D51" s="6"/>
    </row>
    <row r="52" spans="1:4" s="23" customFormat="1" ht="14.25">
      <c r="A52" s="6" t="s">
        <v>611</v>
      </c>
      <c r="B52" s="36">
        <v>243</v>
      </c>
      <c r="C52" s="50" t="s">
        <v>618</v>
      </c>
      <c r="D52" s="6"/>
    </row>
    <row r="53" spans="1:4" s="27" customFormat="1" ht="14.25">
      <c r="A53" s="27" t="s">
        <v>133</v>
      </c>
      <c r="B53" s="38">
        <v>245</v>
      </c>
      <c r="C53" s="52" t="s">
        <v>177</v>
      </c>
      <c r="D53" s="27" t="s">
        <v>2603</v>
      </c>
    </row>
    <row r="54" spans="1:4" s="23" customFormat="1" ht="14.25">
      <c r="A54" s="23" t="s">
        <v>118</v>
      </c>
      <c r="B54" s="35">
        <v>246</v>
      </c>
      <c r="C54" s="49" t="s">
        <v>43</v>
      </c>
      <c r="D54" s="23" t="s">
        <v>217</v>
      </c>
    </row>
    <row r="55" spans="1:4" ht="14.25">
      <c r="A55" s="7" t="s">
        <v>174</v>
      </c>
      <c r="B55" s="37">
        <v>958</v>
      </c>
      <c r="C55" s="51" t="s">
        <v>111</v>
      </c>
      <c r="D55" s="24" t="s">
        <v>178</v>
      </c>
    </row>
    <row r="56" spans="1:4" ht="14.25">
      <c r="A56" s="7" t="s">
        <v>175</v>
      </c>
      <c r="B56" s="37">
        <v>959</v>
      </c>
      <c r="C56" s="51" t="s">
        <v>112</v>
      </c>
      <c r="D56" s="24" t="s">
        <v>179</v>
      </c>
    </row>
    <row r="57" spans="1:4" s="23" customFormat="1" ht="14.25">
      <c r="A57" s="23" t="s">
        <v>119</v>
      </c>
      <c r="B57" s="35">
        <v>247</v>
      </c>
      <c r="C57" s="49" t="s">
        <v>48</v>
      </c>
      <c r="D57" s="23" t="s">
        <v>188</v>
      </c>
    </row>
    <row r="58" spans="1:4" ht="14.25">
      <c r="A58" s="1" t="s">
        <v>131</v>
      </c>
      <c r="B58" s="32">
        <v>249</v>
      </c>
      <c r="C58" s="5" t="s">
        <v>45</v>
      </c>
      <c r="D58" s="1" t="s">
        <v>212</v>
      </c>
    </row>
    <row r="59" spans="1:3" s="23" customFormat="1" ht="14.25">
      <c r="A59" s="23" t="s">
        <v>120</v>
      </c>
      <c r="B59" s="35">
        <v>250</v>
      </c>
      <c r="C59" s="49" t="s">
        <v>95</v>
      </c>
    </row>
    <row r="60" spans="1:3" s="23" customFormat="1" ht="14.25">
      <c r="A60" s="23" t="s">
        <v>121</v>
      </c>
      <c r="B60" s="35">
        <v>251</v>
      </c>
      <c r="C60" s="49" t="s">
        <v>96</v>
      </c>
    </row>
    <row r="61" spans="1:4" ht="14.25">
      <c r="A61" s="1" t="s">
        <v>132</v>
      </c>
      <c r="B61" s="32">
        <v>253</v>
      </c>
      <c r="C61" s="5" t="s">
        <v>46</v>
      </c>
      <c r="D61" s="1" t="s">
        <v>1950</v>
      </c>
    </row>
    <row r="62" spans="1:4" s="23" customFormat="1" ht="14.25">
      <c r="A62" s="23" t="s">
        <v>180</v>
      </c>
      <c r="B62" s="35" t="s">
        <v>4</v>
      </c>
      <c r="C62" s="49" t="s">
        <v>181</v>
      </c>
      <c r="D62" s="23" t="s">
        <v>2609</v>
      </c>
    </row>
    <row r="63" spans="1:4" s="23" customFormat="1" ht="14.25">
      <c r="A63" s="6" t="s">
        <v>182</v>
      </c>
      <c r="B63" s="36">
        <v>254</v>
      </c>
      <c r="C63" s="50" t="s">
        <v>190</v>
      </c>
      <c r="D63" s="23" t="s">
        <v>220</v>
      </c>
    </row>
    <row r="64" spans="1:4" s="23" customFormat="1" ht="14.25">
      <c r="A64" s="6" t="s">
        <v>183</v>
      </c>
      <c r="B64" s="36">
        <v>255</v>
      </c>
      <c r="C64" s="50" t="s">
        <v>97</v>
      </c>
      <c r="D64" s="23" t="s">
        <v>219</v>
      </c>
    </row>
    <row r="65" spans="1:3" s="23" customFormat="1" ht="14.25">
      <c r="A65" s="6" t="s">
        <v>184</v>
      </c>
      <c r="B65" s="36">
        <v>256</v>
      </c>
      <c r="C65" s="50" t="s">
        <v>98</v>
      </c>
    </row>
    <row r="66" spans="1:3" s="23" customFormat="1" ht="14.25">
      <c r="A66" s="23" t="s">
        <v>122</v>
      </c>
      <c r="B66" s="35">
        <v>257</v>
      </c>
      <c r="C66" s="49" t="s">
        <v>99</v>
      </c>
    </row>
    <row r="67" spans="1:3" s="23" customFormat="1" ht="14.25">
      <c r="A67" s="23" t="s">
        <v>1947</v>
      </c>
      <c r="B67" s="35">
        <v>258</v>
      </c>
      <c r="C67" s="49" t="s">
        <v>100</v>
      </c>
    </row>
    <row r="68" spans="1:4" s="23" customFormat="1" ht="14.25">
      <c r="A68" s="23" t="s">
        <v>1949</v>
      </c>
      <c r="B68" s="35" t="s">
        <v>4</v>
      </c>
      <c r="C68" s="49" t="s">
        <v>1948</v>
      </c>
      <c r="D68" s="23" t="s">
        <v>2610</v>
      </c>
    </row>
    <row r="69" spans="1:4" s="1" customFormat="1" ht="14.25">
      <c r="A69" s="1" t="s">
        <v>191</v>
      </c>
      <c r="B69" s="32">
        <v>888</v>
      </c>
      <c r="C69" s="5" t="s">
        <v>7</v>
      </c>
      <c r="D69" s="1" t="s">
        <v>211</v>
      </c>
    </row>
    <row r="70" spans="1:3" s="23" customFormat="1" ht="14.25">
      <c r="A70" s="1" t="s">
        <v>192</v>
      </c>
      <c r="B70" s="32">
        <v>260</v>
      </c>
      <c r="C70" s="5" t="s">
        <v>6</v>
      </c>
    </row>
    <row r="71" spans="1:4" s="23" customFormat="1" ht="14.25">
      <c r="A71" s="23" t="s">
        <v>176</v>
      </c>
      <c r="B71" s="35" t="s">
        <v>2</v>
      </c>
      <c r="C71" s="49" t="s">
        <v>3</v>
      </c>
      <c r="D71" s="23" t="s">
        <v>189</v>
      </c>
    </row>
    <row r="72" spans="1:4" s="17" customFormat="1" ht="14.25">
      <c r="A72" s="27" t="s">
        <v>134</v>
      </c>
      <c r="B72" s="38">
        <v>262</v>
      </c>
      <c r="C72" s="52" t="s">
        <v>177</v>
      </c>
      <c r="D72" s="27" t="s">
        <v>2605</v>
      </c>
    </row>
    <row r="73" spans="1:4" s="12" customFormat="1" ht="14.25">
      <c r="A73" s="59"/>
      <c r="B73" s="211" t="s">
        <v>2604</v>
      </c>
      <c r="C73" s="205" t="s">
        <v>298</v>
      </c>
      <c r="D73" s="206" t="s">
        <v>2606</v>
      </c>
    </row>
    <row r="74" spans="1:3" s="23" customFormat="1" ht="14.25">
      <c r="A74" s="23" t="s">
        <v>123</v>
      </c>
      <c r="B74" s="35">
        <v>263</v>
      </c>
      <c r="C74" s="49" t="s">
        <v>49</v>
      </c>
    </row>
    <row r="75" spans="1:3" s="23" customFormat="1" ht="14.25">
      <c r="A75" s="23" t="s">
        <v>124</v>
      </c>
      <c r="B75" s="35">
        <v>264</v>
      </c>
      <c r="C75" s="49" t="s">
        <v>50</v>
      </c>
    </row>
    <row r="76" spans="1:3" ht="14.25">
      <c r="A76" s="7" t="s">
        <v>158</v>
      </c>
      <c r="B76" s="36">
        <v>889</v>
      </c>
      <c r="C76" s="50" t="s">
        <v>102</v>
      </c>
    </row>
    <row r="77" spans="1:3" ht="14.25">
      <c r="A77" s="7" t="s">
        <v>159</v>
      </c>
      <c r="B77" s="36">
        <v>890</v>
      </c>
      <c r="C77" s="50" t="s">
        <v>103</v>
      </c>
    </row>
    <row r="78" spans="1:4" s="1" customFormat="1" ht="14.25">
      <c r="A78" s="1" t="s">
        <v>135</v>
      </c>
      <c r="B78" s="32">
        <v>266</v>
      </c>
      <c r="C78" s="5" t="s">
        <v>47</v>
      </c>
      <c r="D78" s="1" t="s">
        <v>193</v>
      </c>
    </row>
    <row r="79" spans="1:3" s="23" customFormat="1" ht="14.25">
      <c r="A79" s="23" t="s">
        <v>125</v>
      </c>
      <c r="B79" s="35">
        <v>891</v>
      </c>
      <c r="C79" s="49" t="s">
        <v>101</v>
      </c>
    </row>
    <row r="80" spans="1:4" s="23" customFormat="1" ht="14.25">
      <c r="A80" s="30" t="s">
        <v>151</v>
      </c>
      <c r="B80" s="41">
        <v>892</v>
      </c>
      <c r="C80" s="52" t="s">
        <v>177</v>
      </c>
      <c r="D80" s="30" t="s">
        <v>194</v>
      </c>
    </row>
    <row r="81" spans="1:4" s="1" customFormat="1" ht="14.25">
      <c r="A81" s="1" t="s">
        <v>136</v>
      </c>
      <c r="B81" s="40">
        <v>268</v>
      </c>
      <c r="C81" s="53" t="s">
        <v>51</v>
      </c>
      <c r="D81" s="59" t="s">
        <v>204</v>
      </c>
    </row>
    <row r="82" spans="1:4" s="1" customFormat="1" ht="14.25">
      <c r="A82" s="30" t="s">
        <v>152</v>
      </c>
      <c r="B82" s="41">
        <v>269</v>
      </c>
      <c r="C82" s="52" t="s">
        <v>177</v>
      </c>
      <c r="D82" s="27"/>
    </row>
    <row r="83" spans="1:8" s="60" customFormat="1" ht="14.25">
      <c r="A83" s="10" t="s">
        <v>153</v>
      </c>
      <c r="B83" s="34">
        <v>270</v>
      </c>
      <c r="C83" s="48" t="s">
        <v>108</v>
      </c>
      <c r="D83" s="60" t="s">
        <v>1956</v>
      </c>
      <c r="E83" s="22"/>
      <c r="F83" s="22"/>
      <c r="G83" s="22"/>
      <c r="H83" s="22"/>
    </row>
    <row r="84" spans="1:8" s="20" customFormat="1" ht="14.25">
      <c r="A84" s="6" t="s">
        <v>208</v>
      </c>
      <c r="B84" s="36">
        <v>271</v>
      </c>
      <c r="C84" s="58" t="s">
        <v>200</v>
      </c>
      <c r="E84" s="17"/>
      <c r="F84" s="17"/>
      <c r="G84" s="17"/>
      <c r="H84" s="17"/>
    </row>
    <row r="85" spans="1:3" s="6" customFormat="1" ht="14.25">
      <c r="A85" s="6" t="s">
        <v>209</v>
      </c>
      <c r="B85" s="36">
        <v>272</v>
      </c>
      <c r="C85" s="50" t="s">
        <v>58</v>
      </c>
    </row>
    <row r="86" spans="1:4" s="23" customFormat="1" ht="14.25">
      <c r="A86" s="30" t="s">
        <v>128</v>
      </c>
      <c r="B86" s="41">
        <v>273</v>
      </c>
      <c r="C86" s="52" t="s">
        <v>177</v>
      </c>
      <c r="D86" s="30"/>
    </row>
    <row r="87" spans="1:4" s="26" customFormat="1" ht="14.25">
      <c r="A87" s="26" t="s">
        <v>197</v>
      </c>
      <c r="B87" s="37" t="s">
        <v>2607</v>
      </c>
      <c r="C87" s="57" t="s">
        <v>195</v>
      </c>
      <c r="D87" s="26" t="s">
        <v>196</v>
      </c>
    </row>
    <row r="88" spans="1:4" s="6" customFormat="1" ht="14.25">
      <c r="A88" s="7" t="s">
        <v>199</v>
      </c>
      <c r="B88" s="36">
        <v>274</v>
      </c>
      <c r="C88" s="50" t="s">
        <v>53</v>
      </c>
      <c r="D88" s="6" t="s">
        <v>1914</v>
      </c>
    </row>
    <row r="89" spans="1:3" s="6" customFormat="1" ht="14.25">
      <c r="A89" s="7" t="s">
        <v>1903</v>
      </c>
      <c r="B89" s="36">
        <v>275</v>
      </c>
      <c r="C89" s="50" t="s">
        <v>1911</v>
      </c>
    </row>
    <row r="90" spans="1:3" s="6" customFormat="1" ht="14.25">
      <c r="A90" s="7" t="s">
        <v>1904</v>
      </c>
      <c r="B90" s="36">
        <v>276</v>
      </c>
      <c r="C90" s="50" t="s">
        <v>1912</v>
      </c>
    </row>
    <row r="91" spans="1:3" s="6" customFormat="1" ht="14.25">
      <c r="A91" s="7" t="s">
        <v>1905</v>
      </c>
      <c r="B91" s="36">
        <v>277</v>
      </c>
      <c r="C91" s="50" t="s">
        <v>1913</v>
      </c>
    </row>
    <row r="92" spans="1:3" ht="14.25">
      <c r="A92" s="7" t="s">
        <v>198</v>
      </c>
      <c r="B92" s="36">
        <v>278</v>
      </c>
      <c r="C92" s="50" t="s">
        <v>54</v>
      </c>
    </row>
    <row r="93" spans="1:4" ht="14.25">
      <c r="A93" s="7" t="s">
        <v>154</v>
      </c>
      <c r="B93" s="36">
        <v>279</v>
      </c>
      <c r="C93" s="50" t="s">
        <v>52</v>
      </c>
      <c r="D93" s="6" t="s">
        <v>218</v>
      </c>
    </row>
    <row r="94" spans="1:4" s="17" customFormat="1" ht="14.25">
      <c r="A94" s="7" t="s">
        <v>201</v>
      </c>
      <c r="B94" s="37" t="s">
        <v>2611</v>
      </c>
      <c r="C94" s="50" t="s">
        <v>202</v>
      </c>
      <c r="D94" s="26" t="s">
        <v>203</v>
      </c>
    </row>
    <row r="95" spans="1:3" ht="14.25">
      <c r="A95" s="7" t="s">
        <v>205</v>
      </c>
      <c r="B95" s="36">
        <v>280</v>
      </c>
      <c r="C95" s="50" t="s">
        <v>55</v>
      </c>
    </row>
    <row r="96" spans="1:4" ht="14.25">
      <c r="A96" s="7" t="s">
        <v>206</v>
      </c>
      <c r="B96" s="36">
        <v>281</v>
      </c>
      <c r="C96" s="50" t="s">
        <v>56</v>
      </c>
      <c r="D96" t="s">
        <v>1951</v>
      </c>
    </row>
    <row r="97" spans="1:3" s="17" customFormat="1" ht="14.25">
      <c r="A97" s="7" t="s">
        <v>1907</v>
      </c>
      <c r="B97" s="36">
        <v>282</v>
      </c>
      <c r="C97" s="50" t="s">
        <v>57</v>
      </c>
    </row>
    <row r="98" spans="1:4" s="17" customFormat="1" ht="14.25">
      <c r="A98" s="7" t="s">
        <v>1906</v>
      </c>
      <c r="B98" s="36">
        <v>283</v>
      </c>
      <c r="C98" s="50" t="s">
        <v>1915</v>
      </c>
      <c r="D98" s="77" t="s">
        <v>1916</v>
      </c>
    </row>
    <row r="99" spans="1:3" ht="14.25">
      <c r="A99" s="7" t="s">
        <v>207</v>
      </c>
      <c r="B99" s="36">
        <v>284</v>
      </c>
      <c r="C99" s="50" t="s">
        <v>59</v>
      </c>
    </row>
    <row r="100" spans="1:6" s="19" customFormat="1" ht="14.25">
      <c r="A100" s="213" t="s">
        <v>2612</v>
      </c>
      <c r="B100" s="214">
        <v>285</v>
      </c>
      <c r="C100" s="27" t="s">
        <v>2613</v>
      </c>
      <c r="D100" s="215"/>
      <c r="E100" s="215"/>
      <c r="F100" s="215"/>
    </row>
    <row r="101" spans="1:4" s="1" customFormat="1" ht="14.25">
      <c r="A101" s="1" t="s">
        <v>137</v>
      </c>
      <c r="B101" s="32">
        <v>287</v>
      </c>
      <c r="C101" s="5" t="s">
        <v>60</v>
      </c>
      <c r="D101" s="1" t="s">
        <v>210</v>
      </c>
    </row>
    <row r="102" spans="1:3" s="23" customFormat="1" ht="14.25">
      <c r="A102" s="23" t="s">
        <v>126</v>
      </c>
      <c r="B102" s="35">
        <v>288</v>
      </c>
      <c r="C102" s="49" t="s">
        <v>104</v>
      </c>
    </row>
    <row r="103" spans="1:3" s="23" customFormat="1" ht="14.25">
      <c r="A103" s="23" t="s">
        <v>127</v>
      </c>
      <c r="B103" s="35">
        <v>289</v>
      </c>
      <c r="C103" s="49" t="s">
        <v>105</v>
      </c>
    </row>
    <row r="104" spans="1:3" ht="14.25">
      <c r="A104" s="7" t="s">
        <v>156</v>
      </c>
      <c r="B104" s="36">
        <v>895</v>
      </c>
      <c r="C104" s="50" t="s">
        <v>107</v>
      </c>
    </row>
    <row r="105" spans="1:3" ht="14.25">
      <c r="A105" s="7" t="s">
        <v>157</v>
      </c>
      <c r="B105" s="36">
        <v>896</v>
      </c>
      <c r="C105" s="50" t="s">
        <v>106</v>
      </c>
    </row>
    <row r="106" spans="1:4" ht="14.25">
      <c r="A106" s="7" t="s">
        <v>155</v>
      </c>
      <c r="B106" s="42">
        <v>897</v>
      </c>
      <c r="C106" s="54" t="s">
        <v>221</v>
      </c>
      <c r="D106" s="6" t="s">
        <v>1952</v>
      </c>
    </row>
    <row r="107" spans="1:4" s="1" customFormat="1" ht="14.25">
      <c r="A107" s="1" t="s">
        <v>138</v>
      </c>
      <c r="B107" s="32">
        <v>291</v>
      </c>
      <c r="C107" s="5" t="s">
        <v>61</v>
      </c>
      <c r="D107" s="6" t="s">
        <v>1953</v>
      </c>
    </row>
    <row r="108" spans="1:4" s="1" customFormat="1" ht="14.25">
      <c r="A108" s="23" t="s">
        <v>1908</v>
      </c>
      <c r="B108" s="32">
        <v>292</v>
      </c>
      <c r="C108" s="5" t="s">
        <v>62</v>
      </c>
      <c r="D108" s="23"/>
    </row>
    <row r="109" spans="1:3" s="23" customFormat="1" ht="14.25">
      <c r="A109" s="23" t="s">
        <v>1909</v>
      </c>
      <c r="B109" s="35">
        <v>293</v>
      </c>
      <c r="C109" s="49" t="s">
        <v>63</v>
      </c>
    </row>
    <row r="110" spans="1:3" s="23" customFormat="1" ht="14.25">
      <c r="A110" s="23" t="s">
        <v>1910</v>
      </c>
      <c r="B110" s="35">
        <v>294</v>
      </c>
      <c r="C110" s="49" t="s">
        <v>64</v>
      </c>
    </row>
    <row r="111" spans="1:4" s="22" customFormat="1" ht="14.25">
      <c r="A111" s="22" t="s">
        <v>139</v>
      </c>
      <c r="B111" s="39">
        <v>982</v>
      </c>
      <c r="C111" s="55" t="s">
        <v>65</v>
      </c>
      <c r="D111" s="6"/>
    </row>
    <row r="112" spans="1:4" s="72" customFormat="1" ht="19.5" customHeight="1">
      <c r="A112" s="72" t="s">
        <v>1954</v>
      </c>
      <c r="B112" s="82">
        <v>983</v>
      </c>
      <c r="C112" s="73" t="s">
        <v>110</v>
      </c>
      <c r="D112" s="72" t="s">
        <v>1955</v>
      </c>
    </row>
    <row r="114" ht="14.25">
      <c r="A114" s="6" t="s">
        <v>142</v>
      </c>
    </row>
    <row r="115" ht="14.25">
      <c r="A115" s="6" t="s">
        <v>150</v>
      </c>
    </row>
    <row r="116" ht="14.25">
      <c r="A116"/>
    </row>
  </sheetData>
  <sheetProtection/>
  <mergeCells count="1">
    <mergeCell ref="A1:G1"/>
  </mergeCells>
  <printOptions/>
  <pageMargins left="0.7" right="0.7" top="0.75" bottom="0.75" header="0.3" footer="0.3"/>
  <pageSetup fitToHeight="0" fitToWidth="1" horizontalDpi="600" verticalDpi="600" orientation="landscape" paperSize="9" scale="56" r:id="rId2"/>
  <headerFooter>
    <oddHeader>&amp;L&amp;F&amp;C&amp;A</oddHeader>
  </headerFooter>
  <drawing r:id="rId1"/>
</worksheet>
</file>

<file path=xl/worksheets/sheet4.xml><?xml version="1.0" encoding="utf-8"?>
<worksheet xmlns="http://schemas.openxmlformats.org/spreadsheetml/2006/main" xmlns:r="http://schemas.openxmlformats.org/officeDocument/2006/relationships">
  <dimension ref="A1:Y148"/>
  <sheetViews>
    <sheetView zoomScalePageLayoutView="0" workbookViewId="0" topLeftCell="A46">
      <selection activeCell="A70" sqref="A70"/>
    </sheetView>
  </sheetViews>
  <sheetFormatPr defaultColWidth="11.421875" defaultRowHeight="15"/>
  <cols>
    <col min="1" max="1" width="53.8515625" style="17" customWidth="1"/>
    <col min="2" max="2" width="16.421875" style="87" customWidth="1"/>
    <col min="3" max="3" width="44.57421875" style="45" customWidth="1"/>
    <col min="4" max="4" width="92.8515625" style="17" customWidth="1"/>
  </cols>
  <sheetData>
    <row r="1" spans="1:4" ht="18">
      <c r="A1" s="219" t="s">
        <v>2430</v>
      </c>
      <c r="B1" s="219"/>
      <c r="C1" s="219"/>
      <c r="D1" s="219"/>
    </row>
    <row r="4" spans="2:3" ht="14.25">
      <c r="B4" s="84" t="s">
        <v>2427</v>
      </c>
      <c r="C4" s="2"/>
    </row>
    <row r="5" spans="2:4" ht="14.25">
      <c r="B5" s="84" t="s">
        <v>2428</v>
      </c>
      <c r="C5" s="4" t="s">
        <v>2592</v>
      </c>
      <c r="D5" s="1" t="s">
        <v>2432</v>
      </c>
    </row>
    <row r="6" spans="1:4" ht="15" thickBot="1">
      <c r="A6" s="43" t="s">
        <v>2010</v>
      </c>
      <c r="B6" s="85" t="s">
        <v>2033</v>
      </c>
      <c r="C6" s="31"/>
      <c r="D6" s="11"/>
    </row>
    <row r="7" spans="1:4" ht="15" thickTop="1">
      <c r="A7" s="1"/>
      <c r="B7" s="84" t="s">
        <v>2034</v>
      </c>
      <c r="C7" s="4" t="s">
        <v>2595</v>
      </c>
      <c r="D7" s="1"/>
    </row>
    <row r="8" spans="1:4" s="17" customFormat="1" ht="14.25">
      <c r="A8" s="1"/>
      <c r="B8" s="70"/>
      <c r="C8" s="5"/>
      <c r="D8" s="1"/>
    </row>
    <row r="9" spans="1:4" s="17" customFormat="1" ht="15">
      <c r="A9" s="28" t="s">
        <v>2372</v>
      </c>
      <c r="B9" s="15"/>
      <c r="C9" s="47"/>
      <c r="D9" s="62"/>
    </row>
    <row r="10" spans="1:4" s="17" customFormat="1" ht="15">
      <c r="A10" s="28"/>
      <c r="B10" s="15"/>
      <c r="C10" s="47"/>
      <c r="D10" s="62"/>
    </row>
    <row r="11" spans="1:4" s="1" customFormat="1" ht="14.25">
      <c r="A11" s="1" t="s">
        <v>2407</v>
      </c>
      <c r="B11" s="84" t="s">
        <v>2481</v>
      </c>
      <c r="C11" s="5" t="s">
        <v>2478</v>
      </c>
      <c r="D11" s="1" t="s">
        <v>2407</v>
      </c>
    </row>
    <row r="12" spans="1:4" s="1" customFormat="1" ht="14.25">
      <c r="A12" s="1" t="s">
        <v>2408</v>
      </c>
      <c r="B12" s="84" t="s">
        <v>2482</v>
      </c>
      <c r="C12" s="5" t="s">
        <v>2479</v>
      </c>
      <c r="D12" s="1" t="s">
        <v>2408</v>
      </c>
    </row>
    <row r="13" spans="1:4" s="1" customFormat="1" ht="14.25">
      <c r="A13" s="1" t="s">
        <v>2409</v>
      </c>
      <c r="B13" s="84" t="s">
        <v>2483</v>
      </c>
      <c r="C13" s="5" t="s">
        <v>2480</v>
      </c>
      <c r="D13" s="1" t="s">
        <v>2409</v>
      </c>
    </row>
    <row r="14" spans="1:4" s="17" customFormat="1" ht="14.25">
      <c r="A14" s="1"/>
      <c r="B14" s="84"/>
      <c r="C14" s="5"/>
      <c r="D14" s="1"/>
    </row>
    <row r="15" spans="1:4" s="17" customFormat="1" ht="14.25">
      <c r="A15" s="1" t="s">
        <v>2421</v>
      </c>
      <c r="B15" s="127" t="s">
        <v>2416</v>
      </c>
      <c r="C15" s="5" t="s">
        <v>2461</v>
      </c>
      <c r="D15" s="1" t="s">
        <v>2462</v>
      </c>
    </row>
    <row r="16" spans="1:4" s="17" customFormat="1" ht="14.25">
      <c r="A16" s="1" t="s">
        <v>2423</v>
      </c>
      <c r="B16" s="127" t="s">
        <v>2417</v>
      </c>
      <c r="C16" s="5" t="s">
        <v>2460</v>
      </c>
      <c r="D16" s="1" t="s">
        <v>2463</v>
      </c>
    </row>
    <row r="17" spans="1:4" s="1" customFormat="1" ht="14.25">
      <c r="A17" s="1" t="s">
        <v>2422</v>
      </c>
      <c r="B17" s="127" t="s">
        <v>2477</v>
      </c>
      <c r="C17" s="5" t="s">
        <v>2459</v>
      </c>
      <c r="D17" s="1" t="s">
        <v>2464</v>
      </c>
    </row>
    <row r="18" spans="1:4" s="22" customFormat="1" ht="14.25">
      <c r="A18" s="22" t="s">
        <v>2404</v>
      </c>
      <c r="B18" s="132" t="s">
        <v>2465</v>
      </c>
      <c r="C18" s="55" t="s">
        <v>2466</v>
      </c>
      <c r="D18" s="22" t="s">
        <v>2447</v>
      </c>
    </row>
    <row r="19" spans="1:4" s="22" customFormat="1" ht="14.25">
      <c r="A19" s="22" t="s">
        <v>2405</v>
      </c>
      <c r="B19" s="132" t="s">
        <v>2467</v>
      </c>
      <c r="C19" s="55" t="s">
        <v>2468</v>
      </c>
      <c r="D19" s="22" t="s">
        <v>2448</v>
      </c>
    </row>
    <row r="20" spans="1:4" s="22" customFormat="1" ht="14.25">
      <c r="A20" s="22" t="s">
        <v>2406</v>
      </c>
      <c r="B20" s="132" t="s">
        <v>2469</v>
      </c>
      <c r="C20" s="55" t="s">
        <v>2470</v>
      </c>
      <c r="D20" s="22" t="s">
        <v>2449</v>
      </c>
    </row>
    <row r="21" spans="1:4" s="22" customFormat="1" ht="14.25">
      <c r="A21" s="22" t="s">
        <v>2418</v>
      </c>
      <c r="B21" s="131" t="s">
        <v>2471</v>
      </c>
      <c r="C21" s="55" t="s">
        <v>2472</v>
      </c>
      <c r="D21" s="22" t="s">
        <v>2450</v>
      </c>
    </row>
    <row r="22" spans="1:4" s="22" customFormat="1" ht="14.25">
      <c r="A22" s="22" t="s">
        <v>2419</v>
      </c>
      <c r="B22" s="131" t="s">
        <v>2473</v>
      </c>
      <c r="C22" s="55" t="s">
        <v>2474</v>
      </c>
      <c r="D22" s="22" t="s">
        <v>2451</v>
      </c>
    </row>
    <row r="23" spans="1:4" s="22" customFormat="1" ht="14.25">
      <c r="A23" s="22" t="s">
        <v>2420</v>
      </c>
      <c r="B23" s="131" t="s">
        <v>2475</v>
      </c>
      <c r="C23" s="55" t="s">
        <v>2476</v>
      </c>
      <c r="D23" s="22" t="s">
        <v>2452</v>
      </c>
    </row>
    <row r="24" spans="1:4" s="17" customFormat="1" ht="14.25">
      <c r="A24" s="1"/>
      <c r="B24" s="127"/>
      <c r="C24" s="5"/>
      <c r="D24" s="1"/>
    </row>
    <row r="25" spans="1:4" s="17" customFormat="1" ht="14.25">
      <c r="A25" s="1" t="s">
        <v>2410</v>
      </c>
      <c r="B25" s="127" t="s">
        <v>2401</v>
      </c>
      <c r="C25" s="5" t="s">
        <v>2453</v>
      </c>
      <c r="D25" s="1" t="s">
        <v>2456</v>
      </c>
    </row>
    <row r="26" spans="1:4" s="17" customFormat="1" ht="14.25">
      <c r="A26" s="1" t="s">
        <v>2411</v>
      </c>
      <c r="B26" s="127" t="s">
        <v>2402</v>
      </c>
      <c r="C26" s="5" t="s">
        <v>2454</v>
      </c>
      <c r="D26" s="1" t="s">
        <v>2457</v>
      </c>
    </row>
    <row r="27" spans="1:4" s="17" customFormat="1" ht="14.25">
      <c r="A27" s="1" t="s">
        <v>2412</v>
      </c>
      <c r="B27" s="127" t="s">
        <v>2403</v>
      </c>
      <c r="C27" s="5" t="s">
        <v>2455</v>
      </c>
      <c r="D27" s="1" t="s">
        <v>2458</v>
      </c>
    </row>
    <row r="28" spans="1:4" s="17" customFormat="1" ht="14.25">
      <c r="A28" s="1"/>
      <c r="B28" s="70"/>
      <c r="C28" s="5"/>
      <c r="D28" s="1"/>
    </row>
    <row r="29" spans="1:4" ht="15">
      <c r="A29" s="28" t="s">
        <v>2599</v>
      </c>
      <c r="B29" s="86"/>
      <c r="C29" s="47"/>
      <c r="D29" s="62"/>
    </row>
    <row r="30" spans="1:4" ht="15">
      <c r="A30" s="28"/>
      <c r="B30" s="86"/>
      <c r="C30" s="47"/>
      <c r="D30" s="62"/>
    </row>
    <row r="31" spans="1:4" ht="15" customHeight="1">
      <c r="A31" s="88" t="s">
        <v>1970</v>
      </c>
      <c r="B31" s="84" t="s">
        <v>2035</v>
      </c>
      <c r="C31" s="71"/>
      <c r="D31" s="91"/>
    </row>
    <row r="32" spans="1:4" ht="15" customHeight="1">
      <c r="A32" s="88" t="s">
        <v>1971</v>
      </c>
      <c r="B32" s="84" t="s">
        <v>2036</v>
      </c>
      <c r="C32" s="83"/>
      <c r="D32" s="90"/>
    </row>
    <row r="33" spans="1:25" s="22" customFormat="1" ht="15" customHeight="1">
      <c r="A33" s="9" t="s">
        <v>1962</v>
      </c>
      <c r="B33" s="84" t="s">
        <v>2037</v>
      </c>
      <c r="C33" s="22" t="s">
        <v>2433</v>
      </c>
      <c r="D33" s="89" t="s">
        <v>1986</v>
      </c>
      <c r="E33"/>
      <c r="F33"/>
      <c r="G33"/>
      <c r="H33"/>
      <c r="I33"/>
      <c r="J33"/>
      <c r="K33"/>
      <c r="L33"/>
      <c r="M33"/>
      <c r="N33"/>
      <c r="O33"/>
      <c r="P33"/>
      <c r="Q33"/>
      <c r="R33"/>
      <c r="S33"/>
      <c r="T33"/>
      <c r="U33"/>
      <c r="V33"/>
      <c r="W33"/>
      <c r="X33"/>
      <c r="Y33"/>
    </row>
    <row r="34" spans="1:25" s="22" customFormat="1" ht="15" customHeight="1">
      <c r="A34" s="9" t="s">
        <v>1983</v>
      </c>
      <c r="B34" s="84" t="s">
        <v>2038</v>
      </c>
      <c r="C34" s="22" t="s">
        <v>2434</v>
      </c>
      <c r="D34" s="89" t="s">
        <v>1988</v>
      </c>
      <c r="E34"/>
      <c r="F34"/>
      <c r="G34"/>
      <c r="H34"/>
      <c r="I34"/>
      <c r="J34"/>
      <c r="K34"/>
      <c r="L34"/>
      <c r="M34"/>
      <c r="N34"/>
      <c r="O34"/>
      <c r="P34"/>
      <c r="Q34"/>
      <c r="R34"/>
      <c r="S34"/>
      <c r="T34"/>
      <c r="U34"/>
      <c r="V34"/>
      <c r="W34"/>
      <c r="X34"/>
      <c r="Y34"/>
    </row>
    <row r="35" spans="1:25" s="1" customFormat="1" ht="15" customHeight="1">
      <c r="A35" s="88" t="s">
        <v>1972</v>
      </c>
      <c r="B35" s="84" t="s">
        <v>2039</v>
      </c>
      <c r="C35" s="71" t="s">
        <v>2435</v>
      </c>
      <c r="D35" s="90" t="s">
        <v>1985</v>
      </c>
      <c r="E35"/>
      <c r="F35"/>
      <c r="G35"/>
      <c r="H35"/>
      <c r="I35"/>
      <c r="J35"/>
      <c r="K35"/>
      <c r="L35"/>
      <c r="M35"/>
      <c r="N35"/>
      <c r="O35"/>
      <c r="P35"/>
      <c r="Q35"/>
      <c r="R35"/>
      <c r="S35"/>
      <c r="T35"/>
      <c r="U35"/>
      <c r="V35"/>
      <c r="W35"/>
      <c r="X35"/>
      <c r="Y35"/>
    </row>
    <row r="36" spans="1:4" ht="15" customHeight="1">
      <c r="A36" s="88" t="s">
        <v>1973</v>
      </c>
      <c r="B36" s="84" t="s">
        <v>2040</v>
      </c>
      <c r="C36" s="83"/>
      <c r="D36" s="1"/>
    </row>
    <row r="37" spans="1:4" ht="15" customHeight="1">
      <c r="A37" s="9" t="s">
        <v>1962</v>
      </c>
      <c r="B37" s="84" t="s">
        <v>2041</v>
      </c>
      <c r="C37" s="54" t="s">
        <v>2437</v>
      </c>
      <c r="D37" s="89" t="s">
        <v>1987</v>
      </c>
    </row>
    <row r="38" spans="1:4" ht="15" customHeight="1">
      <c r="A38" s="9" t="s">
        <v>1983</v>
      </c>
      <c r="B38" s="84" t="s">
        <v>2042</v>
      </c>
      <c r="C38" s="54" t="s">
        <v>2436</v>
      </c>
      <c r="D38" s="89" t="s">
        <v>1989</v>
      </c>
    </row>
    <row r="39" spans="2:3" ht="15" customHeight="1">
      <c r="B39" s="42"/>
      <c r="C39" s="54"/>
    </row>
    <row r="40" spans="1:4" ht="15" customHeight="1">
      <c r="A40" s="88" t="s">
        <v>1974</v>
      </c>
      <c r="B40" s="84" t="s">
        <v>2043</v>
      </c>
      <c r="C40" s="71"/>
      <c r="D40" s="1"/>
    </row>
    <row r="41" spans="1:4" ht="15" customHeight="1">
      <c r="A41" s="88" t="s">
        <v>1971</v>
      </c>
      <c r="B41" s="84" t="s">
        <v>2044</v>
      </c>
      <c r="C41" s="83"/>
      <c r="D41" s="1"/>
    </row>
    <row r="42" spans="1:4" ht="15" customHeight="1">
      <c r="A42" s="9" t="s">
        <v>1984</v>
      </c>
      <c r="B42" s="84" t="s">
        <v>2045</v>
      </c>
      <c r="C42" s="54" t="s">
        <v>2438</v>
      </c>
      <c r="D42" s="89" t="s">
        <v>1990</v>
      </c>
    </row>
    <row r="43" spans="1:4" ht="15" customHeight="1">
      <c r="A43" s="9" t="s">
        <v>1965</v>
      </c>
      <c r="B43" s="84" t="s">
        <v>2046</v>
      </c>
      <c r="C43" s="54" t="s">
        <v>2439</v>
      </c>
      <c r="D43" s="89" t="s">
        <v>1991</v>
      </c>
    </row>
    <row r="44" spans="1:5" s="1" customFormat="1" ht="15" customHeight="1">
      <c r="A44" s="88" t="s">
        <v>1972</v>
      </c>
      <c r="B44" s="84" t="s">
        <v>2047</v>
      </c>
      <c r="C44" s="83" t="s">
        <v>2440</v>
      </c>
      <c r="D44" s="90" t="s">
        <v>1992</v>
      </c>
      <c r="E44"/>
    </row>
    <row r="45" spans="1:4" ht="15" customHeight="1">
      <c r="A45" s="88" t="s">
        <v>1973</v>
      </c>
      <c r="B45" s="84" t="s">
        <v>2048</v>
      </c>
      <c r="C45" s="83"/>
      <c r="D45" s="1"/>
    </row>
    <row r="46" spans="1:4" ht="15" customHeight="1">
      <c r="A46" s="9" t="s">
        <v>1984</v>
      </c>
      <c r="B46" s="84" t="s">
        <v>2049</v>
      </c>
      <c r="C46" s="54" t="s">
        <v>2441</v>
      </c>
      <c r="D46" s="89" t="s">
        <v>1993</v>
      </c>
    </row>
    <row r="47" spans="1:4" ht="15" customHeight="1">
      <c r="A47" s="9" t="s">
        <v>1965</v>
      </c>
      <c r="B47" s="84" t="s">
        <v>2050</v>
      </c>
      <c r="C47" s="54" t="s">
        <v>2442</v>
      </c>
      <c r="D47" s="89" t="s">
        <v>1994</v>
      </c>
    </row>
    <row r="48" spans="2:3" ht="14.25">
      <c r="B48" s="42"/>
      <c r="C48" s="54"/>
    </row>
    <row r="49" spans="2:3" ht="14.25">
      <c r="B49" s="42"/>
      <c r="C49" s="54"/>
    </row>
    <row r="50" spans="1:4" ht="15">
      <c r="A50" s="28" t="s">
        <v>1995</v>
      </c>
      <c r="B50" s="86"/>
      <c r="C50" s="47"/>
      <c r="D50" s="62"/>
    </row>
    <row r="51" spans="1:4" ht="15">
      <c r="A51" s="28"/>
      <c r="B51" s="86"/>
      <c r="C51" s="47"/>
      <c r="D51" s="62"/>
    </row>
    <row r="52" spans="1:4" ht="14.25">
      <c r="A52" s="88" t="s">
        <v>2007</v>
      </c>
      <c r="B52" s="84" t="s">
        <v>2051</v>
      </c>
      <c r="C52" s="71"/>
      <c r="D52" s="91"/>
    </row>
    <row r="53" spans="1:4" ht="14.25">
      <c r="A53" s="88" t="s">
        <v>2004</v>
      </c>
      <c r="B53" s="84" t="s">
        <v>2052</v>
      </c>
      <c r="C53" s="83"/>
      <c r="D53" s="90"/>
    </row>
    <row r="54" spans="1:4" ht="14.25">
      <c r="A54" s="9" t="s">
        <v>1962</v>
      </c>
      <c r="B54" s="128" t="s">
        <v>2388</v>
      </c>
      <c r="C54" s="22" t="s">
        <v>2443</v>
      </c>
      <c r="D54" s="89" t="s">
        <v>1996</v>
      </c>
    </row>
    <row r="55" spans="1:4" ht="14.25">
      <c r="A55" s="9" t="s">
        <v>1983</v>
      </c>
      <c r="B55" s="128" t="s">
        <v>2389</v>
      </c>
      <c r="C55" s="22" t="s">
        <v>2444</v>
      </c>
      <c r="D55" s="89" t="s">
        <v>1997</v>
      </c>
    </row>
    <row r="56" spans="1:4" ht="14.25">
      <c r="A56" s="88" t="s">
        <v>2005</v>
      </c>
      <c r="B56" s="84" t="s">
        <v>2053</v>
      </c>
      <c r="C56" s="83"/>
      <c r="D56" s="1"/>
    </row>
    <row r="57" spans="1:4" ht="14.25">
      <c r="A57" s="9" t="s">
        <v>1962</v>
      </c>
      <c r="B57" s="84" t="s">
        <v>2054</v>
      </c>
      <c r="C57" s="54" t="s">
        <v>2445</v>
      </c>
      <c r="D57" s="89" t="s">
        <v>1987</v>
      </c>
    </row>
    <row r="58" spans="1:4" ht="14.25">
      <c r="A58" s="9" t="s">
        <v>1983</v>
      </c>
      <c r="B58" s="84" t="s">
        <v>2055</v>
      </c>
      <c r="C58" s="54" t="s">
        <v>2446</v>
      </c>
      <c r="D58" s="89" t="s">
        <v>1989</v>
      </c>
    </row>
    <row r="59" spans="2:3" ht="14.25">
      <c r="B59" s="42"/>
      <c r="C59" s="48"/>
    </row>
    <row r="60" spans="1:4" ht="14.25">
      <c r="A60" s="88" t="s">
        <v>2006</v>
      </c>
      <c r="B60" s="84" t="s">
        <v>2056</v>
      </c>
      <c r="C60" s="71"/>
      <c r="D60" s="91"/>
    </row>
    <row r="61" spans="1:4" ht="14.25">
      <c r="A61" s="88" t="s">
        <v>2008</v>
      </c>
      <c r="B61" s="84" t="s">
        <v>2057</v>
      </c>
      <c r="C61" s="83"/>
      <c r="D61" s="90"/>
    </row>
    <row r="62" spans="1:4" ht="14.25">
      <c r="A62" s="9" t="s">
        <v>1984</v>
      </c>
      <c r="B62" s="128" t="s">
        <v>2390</v>
      </c>
      <c r="C62" s="22" t="s">
        <v>1998</v>
      </c>
      <c r="D62" s="89" t="s">
        <v>2000</v>
      </c>
    </row>
    <row r="63" spans="1:4" ht="14.25">
      <c r="A63" s="9" t="s">
        <v>1965</v>
      </c>
      <c r="B63" s="128" t="s">
        <v>2391</v>
      </c>
      <c r="C63" s="22" t="s">
        <v>1999</v>
      </c>
      <c r="D63" s="89" t="s">
        <v>2001</v>
      </c>
    </row>
    <row r="64" spans="1:4" ht="14.25">
      <c r="A64" s="88" t="s">
        <v>2009</v>
      </c>
      <c r="B64" s="84" t="s">
        <v>2058</v>
      </c>
      <c r="C64" s="54"/>
      <c r="D64" s="89"/>
    </row>
    <row r="65" spans="1:4" ht="14.25">
      <c r="A65" s="9" t="s">
        <v>1984</v>
      </c>
      <c r="B65" s="84" t="s">
        <v>2059</v>
      </c>
      <c r="C65" s="54" t="s">
        <v>2002</v>
      </c>
      <c r="D65" s="89" t="s">
        <v>1993</v>
      </c>
    </row>
    <row r="66" spans="1:4" ht="15" thickBot="1">
      <c r="A66" s="196" t="s">
        <v>1965</v>
      </c>
      <c r="B66" s="197" t="s">
        <v>2060</v>
      </c>
      <c r="C66" s="198" t="s">
        <v>2003</v>
      </c>
      <c r="D66" s="199" t="s">
        <v>1994</v>
      </c>
    </row>
    <row r="67" spans="1:3" ht="14.25">
      <c r="A67" s="6" t="s">
        <v>2593</v>
      </c>
      <c r="B67" s="72"/>
      <c r="C67" s="17"/>
    </row>
    <row r="68" spans="1:4" ht="14.25">
      <c r="A68" s="162" t="s">
        <v>2600</v>
      </c>
      <c r="B68"/>
      <c r="C68"/>
      <c r="D68"/>
    </row>
    <row r="69" spans="1:4" ht="14.25">
      <c r="A69"/>
      <c r="B69"/>
      <c r="C69"/>
      <c r="D69"/>
    </row>
    <row r="70" spans="1:4" ht="14.25">
      <c r="A70"/>
      <c r="B70"/>
      <c r="C70"/>
      <c r="D70"/>
    </row>
    <row r="71" spans="1:4" ht="14.25">
      <c r="A71"/>
      <c r="B71"/>
      <c r="C71"/>
      <c r="D71"/>
    </row>
    <row r="72" spans="1:4" ht="14.25">
      <c r="A72"/>
      <c r="B72"/>
      <c r="C72"/>
      <c r="D72"/>
    </row>
    <row r="73" spans="1:4" ht="14.25">
      <c r="A73"/>
      <c r="B73"/>
      <c r="C73"/>
      <c r="D73"/>
    </row>
    <row r="74" spans="1:4" ht="14.25">
      <c r="A74"/>
      <c r="B74"/>
      <c r="C74"/>
      <c r="D74"/>
    </row>
    <row r="75" spans="1:4" ht="14.25">
      <c r="A75"/>
      <c r="B75"/>
      <c r="C75"/>
      <c r="D75"/>
    </row>
    <row r="76" spans="1:4" ht="14.25">
      <c r="A76"/>
      <c r="B76"/>
      <c r="C76"/>
      <c r="D76"/>
    </row>
    <row r="77" spans="1:4" ht="14.25">
      <c r="A77"/>
      <c r="B77"/>
      <c r="C77"/>
      <c r="D77"/>
    </row>
    <row r="78" spans="1:4" ht="14.25">
      <c r="A78"/>
      <c r="B78"/>
      <c r="C78"/>
      <c r="D78"/>
    </row>
    <row r="79" spans="1:4" ht="14.25">
      <c r="A79"/>
      <c r="B79"/>
      <c r="C79"/>
      <c r="D79"/>
    </row>
    <row r="80" spans="1:4" ht="14.25">
      <c r="A80"/>
      <c r="B80"/>
      <c r="C80"/>
      <c r="D80"/>
    </row>
    <row r="81" spans="1:4" ht="14.25">
      <c r="A81"/>
      <c r="B81"/>
      <c r="C81"/>
      <c r="D81"/>
    </row>
    <row r="82" spans="1:4" ht="14.25">
      <c r="A82"/>
      <c r="B82"/>
      <c r="C82"/>
      <c r="D82"/>
    </row>
    <row r="83" spans="1:4" ht="14.25">
      <c r="A83"/>
      <c r="B83"/>
      <c r="C83"/>
      <c r="D83"/>
    </row>
    <row r="84" spans="1:4" ht="14.25">
      <c r="A84"/>
      <c r="B84"/>
      <c r="C84"/>
      <c r="D84"/>
    </row>
    <row r="85" spans="1:4" ht="14.25">
      <c r="A85"/>
      <c r="B85"/>
      <c r="C85"/>
      <c r="D85"/>
    </row>
    <row r="86" spans="1:4" ht="14.25">
      <c r="A86"/>
      <c r="B86"/>
      <c r="C86"/>
      <c r="D86"/>
    </row>
    <row r="87" spans="1:4" ht="14.25">
      <c r="A87"/>
      <c r="B87"/>
      <c r="C87"/>
      <c r="D87"/>
    </row>
    <row r="88" spans="1:4" ht="14.25">
      <c r="A88"/>
      <c r="B88"/>
      <c r="C88"/>
      <c r="D88"/>
    </row>
    <row r="89" spans="1:4" ht="14.25">
      <c r="A89"/>
      <c r="B89"/>
      <c r="C89"/>
      <c r="D89"/>
    </row>
    <row r="90" spans="1:4" ht="14.25">
      <c r="A90"/>
      <c r="B90"/>
      <c r="C90"/>
      <c r="D90"/>
    </row>
    <row r="91" spans="1:4" ht="14.25">
      <c r="A91"/>
      <c r="B91"/>
      <c r="C91"/>
      <c r="D91"/>
    </row>
    <row r="92" spans="1:4" ht="14.25">
      <c r="A92"/>
      <c r="B92"/>
      <c r="C92"/>
      <c r="D92"/>
    </row>
    <row r="93" spans="1:4" ht="14.25">
      <c r="A93"/>
      <c r="B93"/>
      <c r="C93"/>
      <c r="D93"/>
    </row>
    <row r="94" spans="1:4" ht="14.25">
      <c r="A94"/>
      <c r="B94"/>
      <c r="C94"/>
      <c r="D94"/>
    </row>
    <row r="95" spans="1:4" ht="14.25">
      <c r="A95"/>
      <c r="B95"/>
      <c r="C95"/>
      <c r="D95"/>
    </row>
    <row r="96" spans="1:4" ht="14.25">
      <c r="A96"/>
      <c r="B96"/>
      <c r="C96"/>
      <c r="D96"/>
    </row>
    <row r="97" spans="1:4" ht="14.25">
      <c r="A97"/>
      <c r="B97"/>
      <c r="C97"/>
      <c r="D97"/>
    </row>
    <row r="98" spans="1:4" ht="14.25">
      <c r="A98"/>
      <c r="B98"/>
      <c r="C98"/>
      <c r="D98"/>
    </row>
    <row r="99" spans="1:4" ht="14.25">
      <c r="A99"/>
      <c r="B99"/>
      <c r="C99"/>
      <c r="D99"/>
    </row>
    <row r="100" spans="1:4" ht="14.25">
      <c r="A100"/>
      <c r="B100"/>
      <c r="C100"/>
      <c r="D100"/>
    </row>
    <row r="101" spans="1:4" ht="14.25">
      <c r="A101"/>
      <c r="B101"/>
      <c r="C101"/>
      <c r="D101"/>
    </row>
    <row r="102" spans="1:4" ht="14.25">
      <c r="A102"/>
      <c r="B102"/>
      <c r="C102"/>
      <c r="D102"/>
    </row>
    <row r="103" spans="1:4" ht="14.25">
      <c r="A103"/>
      <c r="B103"/>
      <c r="C103"/>
      <c r="D103"/>
    </row>
    <row r="104" spans="1:4" ht="14.25">
      <c r="A104"/>
      <c r="B104"/>
      <c r="C104"/>
      <c r="D104"/>
    </row>
    <row r="105" spans="1:4" ht="14.25">
      <c r="A105"/>
      <c r="B105"/>
      <c r="C105"/>
      <c r="D105"/>
    </row>
    <row r="106" spans="1:4" ht="14.25">
      <c r="A106"/>
      <c r="B106"/>
      <c r="C106"/>
      <c r="D106"/>
    </row>
    <row r="107" spans="1:4" ht="14.25">
      <c r="A107"/>
      <c r="B107"/>
      <c r="C107"/>
      <c r="D107"/>
    </row>
    <row r="108" spans="1:4" ht="14.25">
      <c r="A108"/>
      <c r="B108"/>
      <c r="C108"/>
      <c r="D108"/>
    </row>
    <row r="109" spans="1:4" ht="14.25">
      <c r="A109"/>
      <c r="B109"/>
      <c r="C109"/>
      <c r="D109"/>
    </row>
    <row r="110" spans="1:4" ht="14.25">
      <c r="A110"/>
      <c r="B110"/>
      <c r="C110"/>
      <c r="D110"/>
    </row>
    <row r="111" spans="1:4" ht="14.25">
      <c r="A111"/>
      <c r="B111"/>
      <c r="C111"/>
      <c r="D111"/>
    </row>
    <row r="112" spans="1:4" ht="14.25">
      <c r="A112"/>
      <c r="B112"/>
      <c r="C112"/>
      <c r="D112"/>
    </row>
    <row r="113" spans="1:4" ht="14.25">
      <c r="A113"/>
      <c r="B113"/>
      <c r="C113"/>
      <c r="D113"/>
    </row>
    <row r="114" spans="1:4" ht="14.25">
      <c r="A114"/>
      <c r="B114"/>
      <c r="C114"/>
      <c r="D114"/>
    </row>
    <row r="115" spans="1:4" ht="14.25">
      <c r="A115"/>
      <c r="B115"/>
      <c r="C115"/>
      <c r="D115"/>
    </row>
    <row r="116" spans="1:4" ht="14.25">
      <c r="A116"/>
      <c r="B116"/>
      <c r="C116"/>
      <c r="D116"/>
    </row>
    <row r="117" spans="1:4" ht="14.25">
      <c r="A117"/>
      <c r="B117"/>
      <c r="C117"/>
      <c r="D117"/>
    </row>
    <row r="118" spans="1:4" ht="14.25">
      <c r="A118"/>
      <c r="B118"/>
      <c r="C118"/>
      <c r="D118"/>
    </row>
    <row r="119" spans="1:4" ht="14.25">
      <c r="A119"/>
      <c r="B119"/>
      <c r="C119"/>
      <c r="D119"/>
    </row>
    <row r="120" spans="1:4" ht="14.25">
      <c r="A120"/>
      <c r="B120"/>
      <c r="C120"/>
      <c r="D120"/>
    </row>
    <row r="121" spans="1:4" ht="14.25">
      <c r="A121"/>
      <c r="B121"/>
      <c r="C121"/>
      <c r="D121"/>
    </row>
    <row r="122" spans="1:4" ht="14.25">
      <c r="A122"/>
      <c r="B122"/>
      <c r="C122"/>
      <c r="D122"/>
    </row>
    <row r="123" spans="1:4" ht="14.25">
      <c r="A123"/>
      <c r="B123"/>
      <c r="C123"/>
      <c r="D123"/>
    </row>
    <row r="124" spans="1:4" ht="14.25">
      <c r="A124"/>
      <c r="B124"/>
      <c r="C124"/>
      <c r="D124"/>
    </row>
    <row r="125" spans="1:4" ht="14.25">
      <c r="A125"/>
      <c r="B125"/>
      <c r="C125"/>
      <c r="D125"/>
    </row>
    <row r="126" spans="1:4" ht="14.25">
      <c r="A126"/>
      <c r="B126"/>
      <c r="C126"/>
      <c r="D126"/>
    </row>
    <row r="127" spans="1:4" ht="14.25">
      <c r="A127"/>
      <c r="B127"/>
      <c r="C127"/>
      <c r="D127"/>
    </row>
    <row r="128" spans="1:4" ht="14.25">
      <c r="A128"/>
      <c r="B128"/>
      <c r="C128"/>
      <c r="D128"/>
    </row>
    <row r="129" spans="1:4" ht="14.25">
      <c r="A129"/>
      <c r="B129"/>
      <c r="C129"/>
      <c r="D129"/>
    </row>
    <row r="130" spans="1:4" ht="14.25">
      <c r="A130"/>
      <c r="B130"/>
      <c r="C130"/>
      <c r="D130"/>
    </row>
    <row r="131" spans="1:4" ht="14.25">
      <c r="A131"/>
      <c r="B131"/>
      <c r="C131"/>
      <c r="D131"/>
    </row>
    <row r="132" spans="1:4" ht="14.25">
      <c r="A132"/>
      <c r="B132"/>
      <c r="C132"/>
      <c r="D132"/>
    </row>
    <row r="133" spans="1:4" ht="14.25">
      <c r="A133"/>
      <c r="B133"/>
      <c r="C133"/>
      <c r="D133"/>
    </row>
    <row r="134" spans="1:4" ht="14.25">
      <c r="A134"/>
      <c r="B134"/>
      <c r="C134"/>
      <c r="D134"/>
    </row>
    <row r="135" spans="1:4" ht="14.25">
      <c r="A135"/>
      <c r="B135"/>
      <c r="C135"/>
      <c r="D135"/>
    </row>
    <row r="136" spans="1:4" ht="14.25">
      <c r="A136"/>
      <c r="B136"/>
      <c r="C136"/>
      <c r="D136"/>
    </row>
    <row r="137" spans="1:4" ht="14.25">
      <c r="A137"/>
      <c r="B137"/>
      <c r="C137"/>
      <c r="D137"/>
    </row>
    <row r="138" spans="1:4" ht="14.25">
      <c r="A138"/>
      <c r="B138"/>
      <c r="C138"/>
      <c r="D138"/>
    </row>
    <row r="139" spans="1:4" ht="14.25">
      <c r="A139"/>
      <c r="B139"/>
      <c r="C139"/>
      <c r="D139"/>
    </row>
    <row r="140" spans="1:4" ht="14.25">
      <c r="A140"/>
      <c r="B140"/>
      <c r="C140"/>
      <c r="D140"/>
    </row>
    <row r="141" spans="1:4" ht="14.25">
      <c r="A141"/>
      <c r="B141"/>
      <c r="C141"/>
      <c r="D141"/>
    </row>
    <row r="142" spans="1:4" ht="14.25">
      <c r="A142"/>
      <c r="B142"/>
      <c r="C142"/>
      <c r="D142"/>
    </row>
    <row r="143" spans="1:4" ht="14.25">
      <c r="A143"/>
      <c r="B143"/>
      <c r="C143"/>
      <c r="D143"/>
    </row>
    <row r="144" spans="1:4" ht="14.25">
      <c r="A144"/>
      <c r="B144"/>
      <c r="C144"/>
      <c r="D144"/>
    </row>
    <row r="145" spans="1:4" ht="14.25">
      <c r="A145"/>
      <c r="B145"/>
      <c r="C145"/>
      <c r="D145"/>
    </row>
    <row r="146" spans="1:4" ht="14.25">
      <c r="A146"/>
      <c r="B146"/>
      <c r="C146"/>
      <c r="D146"/>
    </row>
    <row r="147" spans="1:4" ht="14.25">
      <c r="A147"/>
      <c r="B147"/>
      <c r="C147"/>
      <c r="D147"/>
    </row>
    <row r="148" spans="1:4" ht="14.25">
      <c r="A148"/>
      <c r="B148"/>
      <c r="C148"/>
      <c r="D148"/>
    </row>
  </sheetData>
  <sheetProtection/>
  <mergeCells count="1">
    <mergeCell ref="A1:D1"/>
  </mergeCells>
  <printOptions/>
  <pageMargins left="0.3937007874015748" right="0" top="0.5905511811023623" bottom="0.3937007874015748" header="0.3937007874015748" footer="0.1968503937007874"/>
  <pageSetup horizontalDpi="600" verticalDpi="600" orientation="landscape" paperSize="9" scale="70" r:id="rId1"/>
  <headerFooter>
    <oddHeader>&amp;L&amp;F&amp;C&amp;A</oddHeader>
  </headerFooter>
</worksheet>
</file>

<file path=xl/worksheets/sheet5.xml><?xml version="1.0" encoding="utf-8"?>
<worksheet xmlns="http://schemas.openxmlformats.org/spreadsheetml/2006/main" xmlns:r="http://schemas.openxmlformats.org/officeDocument/2006/relationships">
  <dimension ref="A1:Z335"/>
  <sheetViews>
    <sheetView zoomScalePageLayoutView="0" workbookViewId="0" topLeftCell="A53">
      <selection activeCell="A70" sqref="A70"/>
    </sheetView>
  </sheetViews>
  <sheetFormatPr defaultColWidth="11.421875" defaultRowHeight="15"/>
  <cols>
    <col min="1" max="1" width="58.8515625" style="17" customWidth="1"/>
    <col min="2" max="2" width="13.7109375" style="129" customWidth="1"/>
    <col min="3" max="3" width="53.57421875" style="45" customWidth="1"/>
    <col min="4" max="4" width="78.7109375" style="17" customWidth="1"/>
    <col min="5" max="5" width="32.57421875" style="0" customWidth="1"/>
    <col min="6" max="16" width="15.7109375" style="0" customWidth="1"/>
  </cols>
  <sheetData>
    <row r="1" spans="1:7" s="1" customFormat="1" ht="18">
      <c r="A1" s="220" t="s">
        <v>2429</v>
      </c>
      <c r="B1" s="220"/>
      <c r="C1" s="220"/>
      <c r="D1" s="220"/>
      <c r="E1" s="220"/>
      <c r="F1" s="220"/>
      <c r="G1" s="220"/>
    </row>
    <row r="2" spans="1:26" s="12" customFormat="1" ht="18">
      <c r="A2" s="164"/>
      <c r="B2" s="164"/>
      <c r="C2" s="164"/>
      <c r="D2" s="164"/>
      <c r="E2" s="130"/>
      <c r="F2" s="130"/>
      <c r="G2" s="130"/>
      <c r="H2"/>
      <c r="I2"/>
      <c r="J2"/>
      <c r="K2"/>
      <c r="L2"/>
      <c r="M2"/>
      <c r="N2"/>
      <c r="O2"/>
      <c r="P2"/>
      <c r="Q2"/>
      <c r="R2"/>
      <c r="S2"/>
      <c r="T2"/>
      <c r="U2"/>
      <c r="V2"/>
      <c r="W2"/>
      <c r="X2"/>
      <c r="Y2"/>
      <c r="Z2"/>
    </row>
    <row r="3" spans="1:26" s="12" customFormat="1" ht="18">
      <c r="A3" s="164"/>
      <c r="B3" s="164"/>
      <c r="C3" s="164"/>
      <c r="D3" s="164"/>
      <c r="E3" s="130"/>
      <c r="F3" s="130"/>
      <c r="G3" s="130"/>
      <c r="H3"/>
      <c r="I3"/>
      <c r="J3"/>
      <c r="K3"/>
      <c r="L3"/>
      <c r="M3"/>
      <c r="N3"/>
      <c r="O3"/>
      <c r="P3"/>
      <c r="Q3"/>
      <c r="R3"/>
      <c r="S3"/>
      <c r="T3"/>
      <c r="U3"/>
      <c r="V3"/>
      <c r="W3"/>
      <c r="X3"/>
      <c r="Y3"/>
      <c r="Z3"/>
    </row>
    <row r="4" spans="1:26" s="12" customFormat="1" ht="18">
      <c r="A4" s="165"/>
      <c r="B4" s="165"/>
      <c r="C4" s="165"/>
      <c r="D4" s="165"/>
      <c r="E4" s="130"/>
      <c r="F4" s="130"/>
      <c r="G4" s="130"/>
      <c r="H4"/>
      <c r="I4"/>
      <c r="J4"/>
      <c r="K4"/>
      <c r="L4"/>
      <c r="M4"/>
      <c r="N4"/>
      <c r="O4"/>
      <c r="P4"/>
      <c r="Q4"/>
      <c r="R4"/>
      <c r="S4"/>
      <c r="T4"/>
      <c r="U4"/>
      <c r="V4"/>
      <c r="W4"/>
      <c r="X4"/>
      <c r="Y4"/>
      <c r="Z4"/>
    </row>
    <row r="5" spans="1:4" ht="14.25">
      <c r="A5" s="156"/>
      <c r="B5" s="166"/>
      <c r="C5" s="167"/>
      <c r="D5" s="156"/>
    </row>
    <row r="6" spans="1:4" ht="14.25">
      <c r="A6" s="156"/>
      <c r="B6" s="168" t="s">
        <v>2427</v>
      </c>
      <c r="C6" s="169"/>
      <c r="D6" s="156"/>
    </row>
    <row r="7" spans="1:4" ht="14.25">
      <c r="A7" s="156"/>
      <c r="B7" s="168" t="s">
        <v>2428</v>
      </c>
      <c r="C7" s="170" t="s">
        <v>2591</v>
      </c>
      <c r="D7" s="159" t="s">
        <v>2431</v>
      </c>
    </row>
    <row r="8" spans="1:4" ht="15" thickBot="1">
      <c r="A8" s="171" t="s">
        <v>2589</v>
      </c>
      <c r="B8" s="172" t="s">
        <v>2033</v>
      </c>
      <c r="C8" s="200"/>
      <c r="D8" s="173"/>
    </row>
    <row r="9" spans="1:4" ht="15" thickTop="1">
      <c r="A9" s="159"/>
      <c r="B9" s="168" t="s">
        <v>2034</v>
      </c>
      <c r="C9" s="170" t="s">
        <v>2596</v>
      </c>
      <c r="D9" s="159"/>
    </row>
    <row r="10" spans="1:26" s="17" customFormat="1" ht="14.25">
      <c r="A10" s="159"/>
      <c r="B10" s="168"/>
      <c r="C10" s="174"/>
      <c r="D10" s="159"/>
      <c r="H10"/>
      <c r="I10"/>
      <c r="J10"/>
      <c r="K10"/>
      <c r="L10"/>
      <c r="M10"/>
      <c r="N10"/>
      <c r="O10"/>
      <c r="P10"/>
      <c r="Q10"/>
      <c r="R10"/>
      <c r="S10"/>
      <c r="T10"/>
      <c r="U10"/>
      <c r="V10"/>
      <c r="W10"/>
      <c r="X10"/>
      <c r="Y10"/>
      <c r="Z10"/>
    </row>
    <row r="11" spans="1:26" s="17" customFormat="1" ht="14.25">
      <c r="A11" s="175" t="s">
        <v>2372</v>
      </c>
      <c r="B11" s="176"/>
      <c r="C11" s="177"/>
      <c r="D11" s="151"/>
      <c r="H11"/>
      <c r="I11"/>
      <c r="J11"/>
      <c r="K11"/>
      <c r="L11"/>
      <c r="M11"/>
      <c r="N11"/>
      <c r="O11"/>
      <c r="P11"/>
      <c r="Q11"/>
      <c r="R11"/>
      <c r="S11"/>
      <c r="T11"/>
      <c r="U11"/>
      <c r="V11"/>
      <c r="W11"/>
      <c r="X11"/>
      <c r="Y11"/>
      <c r="Z11"/>
    </row>
    <row r="12" spans="1:26" s="17" customFormat="1" ht="14.25">
      <c r="A12" s="175"/>
      <c r="B12" s="176"/>
      <c r="C12" s="177"/>
      <c r="D12" s="151"/>
      <c r="H12"/>
      <c r="I12"/>
      <c r="J12"/>
      <c r="K12"/>
      <c r="L12"/>
      <c r="M12"/>
      <c r="N12"/>
      <c r="O12"/>
      <c r="P12"/>
      <c r="Q12"/>
      <c r="R12"/>
      <c r="S12"/>
      <c r="T12"/>
      <c r="U12"/>
      <c r="V12"/>
      <c r="W12"/>
      <c r="X12"/>
      <c r="Y12"/>
      <c r="Z12"/>
    </row>
    <row r="13" spans="1:26" s="17" customFormat="1" ht="14.25">
      <c r="A13" s="159" t="s">
        <v>2407</v>
      </c>
      <c r="B13" s="168" t="s">
        <v>2492</v>
      </c>
      <c r="C13" s="174" t="s">
        <v>2493</v>
      </c>
      <c r="D13" s="159" t="s">
        <v>2392</v>
      </c>
      <c r="H13"/>
      <c r="I13"/>
      <c r="J13"/>
      <c r="K13"/>
      <c r="L13"/>
      <c r="M13"/>
      <c r="N13"/>
      <c r="O13"/>
      <c r="P13"/>
      <c r="Q13"/>
      <c r="R13"/>
      <c r="S13"/>
      <c r="T13"/>
      <c r="U13"/>
      <c r="V13"/>
      <c r="W13"/>
      <c r="X13"/>
      <c r="Y13"/>
      <c r="Z13"/>
    </row>
    <row r="14" spans="1:26" s="17" customFormat="1" ht="14.25">
      <c r="A14" s="159" t="s">
        <v>2408</v>
      </c>
      <c r="B14" s="168" t="s">
        <v>2494</v>
      </c>
      <c r="C14" s="174" t="s">
        <v>2495</v>
      </c>
      <c r="D14" s="159" t="s">
        <v>2393</v>
      </c>
      <c r="H14"/>
      <c r="I14"/>
      <c r="J14"/>
      <c r="K14"/>
      <c r="L14"/>
      <c r="M14"/>
      <c r="N14"/>
      <c r="O14"/>
      <c r="P14"/>
      <c r="Q14"/>
      <c r="R14"/>
      <c r="S14"/>
      <c r="T14"/>
      <c r="U14"/>
      <c r="V14"/>
      <c r="W14"/>
      <c r="X14"/>
      <c r="Y14"/>
      <c r="Z14"/>
    </row>
    <row r="15" spans="1:26" s="17" customFormat="1" ht="14.25">
      <c r="A15" s="159" t="s">
        <v>2583</v>
      </c>
      <c r="B15" s="168" t="s">
        <v>2496</v>
      </c>
      <c r="C15" s="174" t="s">
        <v>2497</v>
      </c>
      <c r="D15" s="159" t="s">
        <v>2394</v>
      </c>
      <c r="H15"/>
      <c r="I15"/>
      <c r="J15"/>
      <c r="K15"/>
      <c r="L15"/>
      <c r="M15"/>
      <c r="N15"/>
      <c r="O15"/>
      <c r="P15"/>
      <c r="Q15"/>
      <c r="R15"/>
      <c r="S15"/>
      <c r="T15"/>
      <c r="U15"/>
      <c r="V15"/>
      <c r="W15"/>
      <c r="X15"/>
      <c r="Y15"/>
      <c r="Z15"/>
    </row>
    <row r="16" spans="1:4" s="17" customFormat="1" ht="14.25">
      <c r="A16" s="159"/>
      <c r="B16" s="168"/>
      <c r="C16" s="174"/>
      <c r="D16" s="159"/>
    </row>
    <row r="17" spans="1:26" s="17" customFormat="1" ht="14.25">
      <c r="A17" s="159" t="s">
        <v>2421</v>
      </c>
      <c r="B17" s="168" t="s">
        <v>2498</v>
      </c>
      <c r="C17" s="174" t="s">
        <v>2499</v>
      </c>
      <c r="D17" s="159" t="s">
        <v>2424</v>
      </c>
      <c r="H17"/>
      <c r="I17"/>
      <c r="J17"/>
      <c r="K17"/>
      <c r="L17"/>
      <c r="M17"/>
      <c r="N17"/>
      <c r="O17"/>
      <c r="P17"/>
      <c r="Q17"/>
      <c r="R17"/>
      <c r="S17"/>
      <c r="T17"/>
      <c r="U17"/>
      <c r="V17"/>
      <c r="W17"/>
      <c r="X17"/>
      <c r="Y17"/>
      <c r="Z17"/>
    </row>
    <row r="18" spans="1:26" s="17" customFormat="1" ht="14.25">
      <c r="A18" s="159" t="s">
        <v>2423</v>
      </c>
      <c r="B18" s="168" t="s">
        <v>2500</v>
      </c>
      <c r="C18" s="174" t="s">
        <v>2501</v>
      </c>
      <c r="D18" s="159" t="s">
        <v>2425</v>
      </c>
      <c r="H18"/>
      <c r="I18"/>
      <c r="J18"/>
      <c r="K18"/>
      <c r="L18"/>
      <c r="M18"/>
      <c r="N18"/>
      <c r="O18"/>
      <c r="P18"/>
      <c r="Q18"/>
      <c r="R18"/>
      <c r="S18"/>
      <c r="T18"/>
      <c r="U18"/>
      <c r="V18"/>
      <c r="W18"/>
      <c r="X18"/>
      <c r="Y18"/>
      <c r="Z18"/>
    </row>
    <row r="19" spans="1:26" s="17" customFormat="1" ht="14.25">
      <c r="A19" s="159" t="s">
        <v>2584</v>
      </c>
      <c r="B19" s="168" t="s">
        <v>2502</v>
      </c>
      <c r="C19" s="174" t="s">
        <v>2503</v>
      </c>
      <c r="D19" s="159" t="s">
        <v>2426</v>
      </c>
      <c r="H19"/>
      <c r="I19"/>
      <c r="J19"/>
      <c r="K19"/>
      <c r="L19"/>
      <c r="M19"/>
      <c r="N19"/>
      <c r="O19"/>
      <c r="P19"/>
      <c r="Q19"/>
      <c r="R19"/>
      <c r="S19"/>
      <c r="T19"/>
      <c r="U19"/>
      <c r="V19"/>
      <c r="W19"/>
      <c r="X19"/>
      <c r="Y19"/>
      <c r="Z19"/>
    </row>
    <row r="20" spans="1:26" s="17" customFormat="1" ht="14.25">
      <c r="A20" s="159" t="s">
        <v>2404</v>
      </c>
      <c r="B20" s="168" t="s">
        <v>2504</v>
      </c>
      <c r="C20" s="174" t="s">
        <v>2505</v>
      </c>
      <c r="D20" s="159" t="s">
        <v>2395</v>
      </c>
      <c r="H20"/>
      <c r="I20"/>
      <c r="J20"/>
      <c r="K20"/>
      <c r="L20"/>
      <c r="M20"/>
      <c r="N20"/>
      <c r="O20"/>
      <c r="P20"/>
      <c r="Q20"/>
      <c r="R20"/>
      <c r="S20"/>
      <c r="T20"/>
      <c r="U20"/>
      <c r="V20"/>
      <c r="W20"/>
      <c r="X20"/>
      <c r="Y20"/>
      <c r="Z20"/>
    </row>
    <row r="21" spans="1:26" s="17" customFormat="1" ht="14.25">
      <c r="A21" s="159" t="s">
        <v>2405</v>
      </c>
      <c r="B21" s="168" t="s">
        <v>2506</v>
      </c>
      <c r="C21" s="174" t="s">
        <v>2507</v>
      </c>
      <c r="D21" s="159" t="s">
        <v>2396</v>
      </c>
      <c r="H21"/>
      <c r="I21"/>
      <c r="J21"/>
      <c r="K21"/>
      <c r="L21"/>
      <c r="M21"/>
      <c r="N21"/>
      <c r="O21"/>
      <c r="P21"/>
      <c r="Q21"/>
      <c r="R21"/>
      <c r="S21"/>
      <c r="T21"/>
      <c r="U21"/>
      <c r="V21"/>
      <c r="W21"/>
      <c r="X21"/>
      <c r="Y21"/>
      <c r="Z21"/>
    </row>
    <row r="22" spans="1:26" s="17" customFormat="1" ht="14.25">
      <c r="A22" s="159" t="s">
        <v>2585</v>
      </c>
      <c r="B22" s="168" t="s">
        <v>2508</v>
      </c>
      <c r="C22" s="174" t="s">
        <v>2509</v>
      </c>
      <c r="D22" s="159" t="s">
        <v>2397</v>
      </c>
      <c r="H22"/>
      <c r="I22"/>
      <c r="J22"/>
      <c r="K22"/>
      <c r="L22"/>
      <c r="M22"/>
      <c r="N22"/>
      <c r="O22"/>
      <c r="P22"/>
      <c r="Q22"/>
      <c r="R22"/>
      <c r="S22"/>
      <c r="T22"/>
      <c r="U22"/>
      <c r="V22"/>
      <c r="W22"/>
      <c r="X22"/>
      <c r="Y22"/>
      <c r="Z22"/>
    </row>
    <row r="23" spans="1:26" s="17" customFormat="1" ht="14.25">
      <c r="A23" s="159" t="s">
        <v>2418</v>
      </c>
      <c r="B23" s="168" t="s">
        <v>2510</v>
      </c>
      <c r="C23" s="174" t="s">
        <v>2511</v>
      </c>
      <c r="D23" s="159" t="s">
        <v>2398</v>
      </c>
      <c r="H23"/>
      <c r="I23"/>
      <c r="J23"/>
      <c r="K23"/>
      <c r="L23"/>
      <c r="M23"/>
      <c r="N23"/>
      <c r="O23"/>
      <c r="P23"/>
      <c r="Q23"/>
      <c r="R23"/>
      <c r="S23"/>
      <c r="T23"/>
      <c r="U23"/>
      <c r="V23"/>
      <c r="W23"/>
      <c r="X23"/>
      <c r="Y23"/>
      <c r="Z23"/>
    </row>
    <row r="24" spans="1:26" s="17" customFormat="1" ht="14.25">
      <c r="A24" s="159" t="s">
        <v>2419</v>
      </c>
      <c r="B24" s="168" t="s">
        <v>2512</v>
      </c>
      <c r="C24" s="174" t="s">
        <v>2513</v>
      </c>
      <c r="D24" s="159" t="s">
        <v>2399</v>
      </c>
      <c r="H24"/>
      <c r="I24"/>
      <c r="J24"/>
      <c r="K24"/>
      <c r="L24"/>
      <c r="M24"/>
      <c r="N24"/>
      <c r="O24"/>
      <c r="P24"/>
      <c r="Q24"/>
      <c r="R24"/>
      <c r="S24"/>
      <c r="T24"/>
      <c r="U24"/>
      <c r="V24"/>
      <c r="W24"/>
      <c r="X24"/>
      <c r="Y24"/>
      <c r="Z24"/>
    </row>
    <row r="25" spans="1:26" s="17" customFormat="1" ht="14.25">
      <c r="A25" s="159" t="s">
        <v>2586</v>
      </c>
      <c r="B25" s="168" t="s">
        <v>2514</v>
      </c>
      <c r="C25" s="174" t="s">
        <v>2515</v>
      </c>
      <c r="D25" s="159" t="s">
        <v>2400</v>
      </c>
      <c r="H25"/>
      <c r="I25"/>
      <c r="J25"/>
      <c r="K25"/>
      <c r="L25"/>
      <c r="M25"/>
      <c r="N25"/>
      <c r="O25"/>
      <c r="P25"/>
      <c r="Q25"/>
      <c r="R25"/>
      <c r="S25"/>
      <c r="T25"/>
      <c r="U25"/>
      <c r="V25"/>
      <c r="W25"/>
      <c r="X25"/>
      <c r="Y25"/>
      <c r="Z25"/>
    </row>
    <row r="26" spans="1:26" s="17" customFormat="1" ht="14.25">
      <c r="A26" s="159"/>
      <c r="B26" s="168"/>
      <c r="C26" s="174"/>
      <c r="D26" s="159"/>
      <c r="H26"/>
      <c r="I26"/>
      <c r="J26"/>
      <c r="K26"/>
      <c r="L26"/>
      <c r="M26"/>
      <c r="N26"/>
      <c r="O26"/>
      <c r="P26"/>
      <c r="Q26"/>
      <c r="R26"/>
      <c r="S26"/>
      <c r="T26"/>
      <c r="U26"/>
      <c r="V26"/>
      <c r="W26"/>
      <c r="X26"/>
      <c r="Y26"/>
      <c r="Z26"/>
    </row>
    <row r="27" spans="1:26" s="17" customFormat="1" ht="14.25">
      <c r="A27" s="159" t="s">
        <v>2410</v>
      </c>
      <c r="B27" s="168" t="s">
        <v>2516</v>
      </c>
      <c r="C27" s="174" t="s">
        <v>2517</v>
      </c>
      <c r="D27" s="159" t="s">
        <v>2413</v>
      </c>
      <c r="H27"/>
      <c r="I27"/>
      <c r="J27"/>
      <c r="K27"/>
      <c r="L27"/>
      <c r="M27"/>
      <c r="N27"/>
      <c r="O27"/>
      <c r="P27"/>
      <c r="Q27"/>
      <c r="R27"/>
      <c r="S27"/>
      <c r="T27"/>
      <c r="U27"/>
      <c r="V27"/>
      <c r="W27"/>
      <c r="X27"/>
      <c r="Y27"/>
      <c r="Z27"/>
    </row>
    <row r="28" spans="1:26" s="17" customFormat="1" ht="14.25">
      <c r="A28" s="159" t="s">
        <v>2411</v>
      </c>
      <c r="B28" s="168" t="s">
        <v>2518</v>
      </c>
      <c r="C28" s="174" t="s">
        <v>2519</v>
      </c>
      <c r="D28" s="159" t="s">
        <v>2414</v>
      </c>
      <c r="H28"/>
      <c r="I28"/>
      <c r="J28"/>
      <c r="K28"/>
      <c r="L28"/>
      <c r="M28"/>
      <c r="N28"/>
      <c r="O28"/>
      <c r="P28"/>
      <c r="Q28"/>
      <c r="R28"/>
      <c r="S28"/>
      <c r="T28"/>
      <c r="U28"/>
      <c r="V28"/>
      <c r="W28"/>
      <c r="X28"/>
      <c r="Y28"/>
      <c r="Z28"/>
    </row>
    <row r="29" spans="1:26" s="17" customFormat="1" ht="14.25">
      <c r="A29" s="159" t="s">
        <v>2587</v>
      </c>
      <c r="B29" s="168" t="s">
        <v>2520</v>
      </c>
      <c r="C29" s="174" t="s">
        <v>2521</v>
      </c>
      <c r="D29" s="159" t="s">
        <v>2415</v>
      </c>
      <c r="H29"/>
      <c r="I29"/>
      <c r="J29"/>
      <c r="K29"/>
      <c r="L29"/>
      <c r="M29"/>
      <c r="N29"/>
      <c r="O29"/>
      <c r="P29"/>
      <c r="Q29"/>
      <c r="R29"/>
      <c r="S29"/>
      <c r="T29"/>
      <c r="U29"/>
      <c r="V29"/>
      <c r="W29"/>
      <c r="X29"/>
      <c r="Y29"/>
      <c r="Z29"/>
    </row>
    <row r="30" spans="1:26" s="17" customFormat="1" ht="14.25">
      <c r="A30" s="159"/>
      <c r="B30" s="168"/>
      <c r="C30" s="174"/>
      <c r="D30" s="159"/>
      <c r="H30"/>
      <c r="I30"/>
      <c r="J30"/>
      <c r="K30"/>
      <c r="L30"/>
      <c r="M30"/>
      <c r="N30"/>
      <c r="O30"/>
      <c r="P30"/>
      <c r="Q30"/>
      <c r="R30"/>
      <c r="S30"/>
      <c r="T30"/>
      <c r="U30"/>
      <c r="V30"/>
      <c r="W30"/>
      <c r="X30"/>
      <c r="Y30"/>
      <c r="Z30"/>
    </row>
    <row r="31" spans="1:4" ht="14.25">
      <c r="A31" s="175" t="s">
        <v>2597</v>
      </c>
      <c r="B31" s="176"/>
      <c r="C31" s="177"/>
      <c r="D31" s="151"/>
    </row>
    <row r="32" spans="1:4" ht="14.25">
      <c r="A32" s="175"/>
      <c r="B32" s="176"/>
      <c r="C32" s="177"/>
      <c r="D32" s="151"/>
    </row>
    <row r="33" spans="1:26" s="69" customFormat="1" ht="14.25">
      <c r="A33" s="178" t="s">
        <v>1970</v>
      </c>
      <c r="B33" s="168" t="s">
        <v>2522</v>
      </c>
      <c r="C33" s="179" t="s">
        <v>2523</v>
      </c>
      <c r="D33" s="180" t="s">
        <v>1969</v>
      </c>
      <c r="H33"/>
      <c r="I33"/>
      <c r="J33"/>
      <c r="K33"/>
      <c r="L33"/>
      <c r="M33"/>
      <c r="N33"/>
      <c r="O33"/>
      <c r="P33"/>
      <c r="Q33"/>
      <c r="R33"/>
      <c r="S33"/>
      <c r="T33"/>
      <c r="U33"/>
      <c r="V33"/>
      <c r="W33"/>
      <c r="X33"/>
      <c r="Y33"/>
      <c r="Z33"/>
    </row>
    <row r="34" spans="1:26" s="69" customFormat="1" ht="13.5" customHeight="1">
      <c r="A34" s="178" t="s">
        <v>1971</v>
      </c>
      <c r="B34" s="168" t="s">
        <v>2524</v>
      </c>
      <c r="C34" s="181" t="s">
        <v>2525</v>
      </c>
      <c r="D34" s="182" t="s">
        <v>1966</v>
      </c>
      <c r="H34"/>
      <c r="I34"/>
      <c r="J34"/>
      <c r="K34"/>
      <c r="L34"/>
      <c r="M34"/>
      <c r="N34"/>
      <c r="O34"/>
      <c r="P34"/>
      <c r="Q34"/>
      <c r="R34"/>
      <c r="S34"/>
      <c r="T34"/>
      <c r="U34"/>
      <c r="V34"/>
      <c r="W34"/>
      <c r="X34"/>
      <c r="Y34"/>
      <c r="Z34"/>
    </row>
    <row r="35" spans="1:26" s="72" customFormat="1" ht="14.25">
      <c r="A35" s="183" t="s">
        <v>1962</v>
      </c>
      <c r="B35" s="168" t="s">
        <v>2526</v>
      </c>
      <c r="C35" s="184" t="s">
        <v>2527</v>
      </c>
      <c r="D35" s="185" t="s">
        <v>2029</v>
      </c>
      <c r="H35"/>
      <c r="I35"/>
      <c r="J35"/>
      <c r="K35"/>
      <c r="L35"/>
      <c r="M35"/>
      <c r="N35"/>
      <c r="O35"/>
      <c r="P35"/>
      <c r="Q35"/>
      <c r="R35"/>
      <c r="S35"/>
      <c r="T35"/>
      <c r="U35"/>
      <c r="V35"/>
      <c r="W35"/>
      <c r="X35"/>
      <c r="Y35"/>
      <c r="Z35"/>
    </row>
    <row r="36" spans="1:4" ht="14.25">
      <c r="A36" s="183" t="s">
        <v>1963</v>
      </c>
      <c r="B36" s="168" t="s">
        <v>2528</v>
      </c>
      <c r="C36" s="184" t="s">
        <v>2529</v>
      </c>
      <c r="D36" s="185" t="s">
        <v>2030</v>
      </c>
    </row>
    <row r="37" spans="1:26" s="1" customFormat="1" ht="14.25">
      <c r="A37" s="178" t="s">
        <v>1972</v>
      </c>
      <c r="B37" s="168" t="s">
        <v>2530</v>
      </c>
      <c r="C37" s="179" t="s">
        <v>2531</v>
      </c>
      <c r="D37" s="186" t="s">
        <v>1967</v>
      </c>
      <c r="H37"/>
      <c r="I37"/>
      <c r="J37"/>
      <c r="K37"/>
      <c r="L37"/>
      <c r="M37"/>
      <c r="N37"/>
      <c r="O37"/>
      <c r="P37"/>
      <c r="Q37"/>
      <c r="R37"/>
      <c r="S37"/>
      <c r="T37"/>
      <c r="U37"/>
      <c r="V37"/>
      <c r="W37"/>
      <c r="X37"/>
      <c r="Y37"/>
      <c r="Z37"/>
    </row>
    <row r="38" spans="1:26" s="1" customFormat="1" ht="14.25">
      <c r="A38" s="178" t="s">
        <v>1973</v>
      </c>
      <c r="B38" s="168" t="s">
        <v>2532</v>
      </c>
      <c r="C38" s="181" t="s">
        <v>2533</v>
      </c>
      <c r="D38" s="159" t="s">
        <v>1968</v>
      </c>
      <c r="H38"/>
      <c r="I38"/>
      <c r="J38"/>
      <c r="K38"/>
      <c r="L38"/>
      <c r="M38"/>
      <c r="N38"/>
      <c r="O38"/>
      <c r="P38"/>
      <c r="Q38"/>
      <c r="R38"/>
      <c r="S38"/>
      <c r="T38"/>
      <c r="U38"/>
      <c r="V38"/>
      <c r="W38"/>
      <c r="X38"/>
      <c r="Y38"/>
      <c r="Z38"/>
    </row>
    <row r="39" spans="1:4" ht="14.25">
      <c r="A39" s="183" t="s">
        <v>1962</v>
      </c>
      <c r="B39" s="168" t="s">
        <v>2534</v>
      </c>
      <c r="C39" s="184" t="s">
        <v>2535</v>
      </c>
      <c r="D39" s="156" t="s">
        <v>2031</v>
      </c>
    </row>
    <row r="40" spans="1:26" s="72" customFormat="1" ht="14.25">
      <c r="A40" s="183" t="s">
        <v>1963</v>
      </c>
      <c r="B40" s="168" t="s">
        <v>2536</v>
      </c>
      <c r="C40" s="184" t="s">
        <v>2537</v>
      </c>
      <c r="D40" s="163" t="s">
        <v>2032</v>
      </c>
      <c r="H40"/>
      <c r="I40"/>
      <c r="J40"/>
      <c r="K40"/>
      <c r="L40"/>
      <c r="M40"/>
      <c r="N40"/>
      <c r="O40"/>
      <c r="P40"/>
      <c r="Q40"/>
      <c r="R40"/>
      <c r="S40"/>
      <c r="T40"/>
      <c r="U40"/>
      <c r="V40"/>
      <c r="W40"/>
      <c r="X40"/>
      <c r="Y40"/>
      <c r="Z40"/>
    </row>
    <row r="41" spans="1:4" ht="14.25">
      <c r="A41" s="156"/>
      <c r="B41" s="187"/>
      <c r="C41" s="184"/>
      <c r="D41" s="156"/>
    </row>
    <row r="42" spans="1:26" s="1" customFormat="1" ht="14.25">
      <c r="A42" s="178" t="s">
        <v>1974</v>
      </c>
      <c r="B42" s="168" t="s">
        <v>2538</v>
      </c>
      <c r="C42" s="179" t="s">
        <v>2539</v>
      </c>
      <c r="D42" s="159" t="s">
        <v>1975</v>
      </c>
      <c r="H42"/>
      <c r="I42"/>
      <c r="J42"/>
      <c r="K42"/>
      <c r="L42"/>
      <c r="M42"/>
      <c r="N42"/>
      <c r="O42"/>
      <c r="P42"/>
      <c r="Q42"/>
      <c r="R42"/>
      <c r="S42"/>
      <c r="T42"/>
      <c r="U42"/>
      <c r="V42"/>
      <c r="W42"/>
      <c r="X42"/>
      <c r="Y42"/>
      <c r="Z42"/>
    </row>
    <row r="43" spans="1:26" s="1" customFormat="1" ht="14.25">
      <c r="A43" s="178" t="s">
        <v>1971</v>
      </c>
      <c r="B43" s="168" t="s">
        <v>2540</v>
      </c>
      <c r="C43" s="181" t="s">
        <v>2541</v>
      </c>
      <c r="D43" s="159" t="s">
        <v>1976</v>
      </c>
      <c r="H43"/>
      <c r="I43"/>
      <c r="J43"/>
      <c r="K43"/>
      <c r="L43"/>
      <c r="M43"/>
      <c r="N43"/>
      <c r="O43"/>
      <c r="P43"/>
      <c r="Q43"/>
      <c r="R43"/>
      <c r="S43"/>
      <c r="T43"/>
      <c r="U43"/>
      <c r="V43"/>
      <c r="W43"/>
      <c r="X43"/>
      <c r="Y43"/>
      <c r="Z43"/>
    </row>
    <row r="44" spans="1:4" ht="14.25">
      <c r="A44" s="183" t="s">
        <v>1964</v>
      </c>
      <c r="B44" s="168" t="s">
        <v>2542</v>
      </c>
      <c r="C44" s="184" t="s">
        <v>2543</v>
      </c>
      <c r="D44" s="156" t="s">
        <v>1979</v>
      </c>
    </row>
    <row r="45" spans="1:4" ht="14.25">
      <c r="A45" s="183" t="s">
        <v>1965</v>
      </c>
      <c r="B45" s="168" t="s">
        <v>2544</v>
      </c>
      <c r="C45" s="184" t="s">
        <v>2545</v>
      </c>
      <c r="D45" s="156" t="s">
        <v>1980</v>
      </c>
    </row>
    <row r="46" spans="1:26" s="1" customFormat="1" ht="14.25">
      <c r="A46" s="178" t="s">
        <v>1972</v>
      </c>
      <c r="B46" s="168" t="s">
        <v>2546</v>
      </c>
      <c r="C46" s="181" t="s">
        <v>2547</v>
      </c>
      <c r="D46" s="159" t="s">
        <v>1977</v>
      </c>
      <c r="H46"/>
      <c r="I46"/>
      <c r="J46"/>
      <c r="K46"/>
      <c r="L46"/>
      <c r="M46"/>
      <c r="N46"/>
      <c r="O46"/>
      <c r="P46"/>
      <c r="Q46"/>
      <c r="R46"/>
      <c r="S46"/>
      <c r="T46"/>
      <c r="U46"/>
      <c r="V46"/>
      <c r="W46"/>
      <c r="X46"/>
      <c r="Y46"/>
      <c r="Z46"/>
    </row>
    <row r="47" spans="1:26" s="1" customFormat="1" ht="14.25">
      <c r="A47" s="178" t="s">
        <v>1973</v>
      </c>
      <c r="B47" s="168" t="s">
        <v>2548</v>
      </c>
      <c r="C47" s="181" t="s">
        <v>2549</v>
      </c>
      <c r="D47" s="159" t="s">
        <v>1978</v>
      </c>
      <c r="H47"/>
      <c r="I47"/>
      <c r="J47"/>
      <c r="K47"/>
      <c r="L47"/>
      <c r="M47"/>
      <c r="N47"/>
      <c r="O47"/>
      <c r="P47"/>
      <c r="Q47"/>
      <c r="R47"/>
      <c r="S47"/>
      <c r="T47"/>
      <c r="U47"/>
      <c r="V47"/>
      <c r="W47"/>
      <c r="X47"/>
      <c r="Y47"/>
      <c r="Z47"/>
    </row>
    <row r="48" spans="1:26" s="72" customFormat="1" ht="14.25">
      <c r="A48" s="183" t="s">
        <v>1964</v>
      </c>
      <c r="B48" s="168" t="s">
        <v>2550</v>
      </c>
      <c r="C48" s="184" t="s">
        <v>2551</v>
      </c>
      <c r="D48" s="163" t="s">
        <v>1981</v>
      </c>
      <c r="H48"/>
      <c r="I48"/>
      <c r="J48"/>
      <c r="K48"/>
      <c r="L48"/>
      <c r="M48"/>
      <c r="N48"/>
      <c r="O48"/>
      <c r="P48"/>
      <c r="Q48"/>
      <c r="R48"/>
      <c r="S48"/>
      <c r="T48"/>
      <c r="U48"/>
      <c r="V48"/>
      <c r="W48"/>
      <c r="X48"/>
      <c r="Y48"/>
      <c r="Z48"/>
    </row>
    <row r="49" spans="1:26" s="72" customFormat="1" ht="14.25">
      <c r="A49" s="183" t="s">
        <v>1965</v>
      </c>
      <c r="B49" s="168" t="s">
        <v>2552</v>
      </c>
      <c r="C49" s="184" t="s">
        <v>2553</v>
      </c>
      <c r="D49" s="163" t="s">
        <v>1982</v>
      </c>
      <c r="H49"/>
      <c r="I49"/>
      <c r="J49"/>
      <c r="K49"/>
      <c r="L49"/>
      <c r="M49"/>
      <c r="N49"/>
      <c r="O49"/>
      <c r="P49"/>
      <c r="Q49"/>
      <c r="R49"/>
      <c r="S49"/>
      <c r="T49"/>
      <c r="U49"/>
      <c r="V49"/>
      <c r="W49"/>
      <c r="X49"/>
      <c r="Y49"/>
      <c r="Z49"/>
    </row>
    <row r="50" spans="1:4" ht="14.25">
      <c r="A50" s="156"/>
      <c r="B50" s="187"/>
      <c r="C50" s="184"/>
      <c r="D50" s="156"/>
    </row>
    <row r="51" spans="1:4" ht="14.25">
      <c r="A51" s="175" t="s">
        <v>2011</v>
      </c>
      <c r="B51" s="188"/>
      <c r="C51" s="189"/>
      <c r="D51" s="152"/>
    </row>
    <row r="52" spans="1:4" ht="14.25">
      <c r="A52" s="178" t="s">
        <v>2015</v>
      </c>
      <c r="B52" s="168" t="s">
        <v>2554</v>
      </c>
      <c r="C52" s="179" t="s">
        <v>2555</v>
      </c>
      <c r="D52" s="180" t="s">
        <v>2013</v>
      </c>
    </row>
    <row r="53" spans="1:4" ht="14.25">
      <c r="A53" s="178" t="s">
        <v>2016</v>
      </c>
      <c r="B53" s="168" t="s">
        <v>2556</v>
      </c>
      <c r="C53" s="181" t="s">
        <v>2557</v>
      </c>
      <c r="D53" s="180" t="s">
        <v>2014</v>
      </c>
    </row>
    <row r="54" spans="1:4" ht="14.25">
      <c r="A54" s="183" t="s">
        <v>1962</v>
      </c>
      <c r="B54" s="168" t="s">
        <v>2558</v>
      </c>
      <c r="C54" s="184" t="s">
        <v>2559</v>
      </c>
      <c r="D54" s="185" t="s">
        <v>2017</v>
      </c>
    </row>
    <row r="55" spans="1:4" ht="14.25">
      <c r="A55" s="183" t="s">
        <v>1963</v>
      </c>
      <c r="B55" s="168" t="s">
        <v>2560</v>
      </c>
      <c r="C55" s="184" t="s">
        <v>2561</v>
      </c>
      <c r="D55" s="185" t="s">
        <v>2018</v>
      </c>
    </row>
    <row r="56" spans="1:4" ht="14.25">
      <c r="A56" s="178" t="s">
        <v>1973</v>
      </c>
      <c r="B56" s="168" t="s">
        <v>2562</v>
      </c>
      <c r="C56" s="181" t="s">
        <v>2563</v>
      </c>
      <c r="D56" s="159" t="s">
        <v>2022</v>
      </c>
    </row>
    <row r="57" spans="1:4" ht="14.25">
      <c r="A57" s="183" t="s">
        <v>1962</v>
      </c>
      <c r="B57" s="168" t="s">
        <v>2564</v>
      </c>
      <c r="C57" s="184" t="s">
        <v>2565</v>
      </c>
      <c r="D57" s="156" t="s">
        <v>2019</v>
      </c>
    </row>
    <row r="58" spans="1:4" ht="14.25">
      <c r="A58" s="183" t="s">
        <v>1963</v>
      </c>
      <c r="B58" s="168" t="s">
        <v>2566</v>
      </c>
      <c r="C58" s="184" t="s">
        <v>2567</v>
      </c>
      <c r="D58" s="163" t="s">
        <v>2020</v>
      </c>
    </row>
    <row r="59" spans="1:4" ht="14.25">
      <c r="A59" s="156"/>
      <c r="B59" s="187"/>
      <c r="C59" s="184"/>
      <c r="D59" s="156"/>
    </row>
    <row r="60" spans="1:4" ht="14.25">
      <c r="A60" s="178" t="s">
        <v>1974</v>
      </c>
      <c r="B60" s="168" t="s">
        <v>2568</v>
      </c>
      <c r="C60" s="179" t="s">
        <v>2569</v>
      </c>
      <c r="D60" s="159" t="s">
        <v>2021</v>
      </c>
    </row>
    <row r="61" spans="1:4" ht="14.25">
      <c r="A61" s="178" t="s">
        <v>2012</v>
      </c>
      <c r="B61" s="168" t="s">
        <v>2570</v>
      </c>
      <c r="C61" s="181" t="s">
        <v>2571</v>
      </c>
      <c r="D61" s="159" t="s">
        <v>2023</v>
      </c>
    </row>
    <row r="62" spans="1:4" ht="14.25">
      <c r="A62" s="183" t="s">
        <v>1964</v>
      </c>
      <c r="B62" s="168" t="s">
        <v>2572</v>
      </c>
      <c r="C62" s="184" t="s">
        <v>2573</v>
      </c>
      <c r="D62" s="156" t="s">
        <v>2024</v>
      </c>
    </row>
    <row r="63" spans="1:4" ht="14.25">
      <c r="A63" s="183" t="s">
        <v>1965</v>
      </c>
      <c r="B63" s="168" t="s">
        <v>2574</v>
      </c>
      <c r="C63" s="184" t="s">
        <v>2575</v>
      </c>
      <c r="D63" s="156" t="s">
        <v>2025</v>
      </c>
    </row>
    <row r="64" spans="1:4" ht="14.25">
      <c r="A64" s="178" t="s">
        <v>1973</v>
      </c>
      <c r="B64" s="168" t="s">
        <v>2576</v>
      </c>
      <c r="C64" s="181" t="s">
        <v>2577</v>
      </c>
      <c r="D64" s="159" t="s">
        <v>2026</v>
      </c>
    </row>
    <row r="65" spans="1:4" ht="14.25">
      <c r="A65" s="183" t="s">
        <v>1964</v>
      </c>
      <c r="B65" s="168" t="s">
        <v>2578</v>
      </c>
      <c r="C65" s="184" t="s">
        <v>2579</v>
      </c>
      <c r="D65" s="163" t="s">
        <v>2027</v>
      </c>
    </row>
    <row r="66" spans="1:4" ht="14.25">
      <c r="A66" s="191" t="s">
        <v>1965</v>
      </c>
      <c r="B66" s="192" t="s">
        <v>2580</v>
      </c>
      <c r="C66" s="193" t="s">
        <v>2581</v>
      </c>
      <c r="D66" s="194" t="s">
        <v>2028</v>
      </c>
    </row>
    <row r="67" spans="1:4" ht="14.25">
      <c r="A67" s="195" t="s">
        <v>2590</v>
      </c>
      <c r="B67" s="190"/>
      <c r="C67" s="156"/>
      <c r="D67" s="156"/>
    </row>
    <row r="68" spans="1:4" ht="14.25">
      <c r="A68" s="162" t="s">
        <v>2594</v>
      </c>
      <c r="B68" s="190"/>
      <c r="C68" s="156"/>
      <c r="D68" s="156"/>
    </row>
    <row r="69" spans="1:4" ht="14.25">
      <c r="A69" s="162" t="s">
        <v>2588</v>
      </c>
      <c r="B69" s="190"/>
      <c r="C69" s="156"/>
      <c r="D69" s="156"/>
    </row>
    <row r="70" spans="1:4" ht="14.25">
      <c r="A70" s="162" t="s">
        <v>2598</v>
      </c>
      <c r="B70" s="190"/>
      <c r="C70" s="156"/>
      <c r="D70" s="156"/>
    </row>
    <row r="71" spans="1:4" ht="14.25">
      <c r="A71"/>
      <c r="B71"/>
      <c r="C71"/>
      <c r="D71"/>
    </row>
    <row r="72" spans="1:4" ht="14.25">
      <c r="A72"/>
      <c r="B72"/>
      <c r="C72"/>
      <c r="D72"/>
    </row>
    <row r="73" spans="1:4" ht="14.25">
      <c r="A73"/>
      <c r="B73"/>
      <c r="C73"/>
      <c r="D73"/>
    </row>
    <row r="74" spans="1:4" ht="14.25">
      <c r="A74"/>
      <c r="B74"/>
      <c r="C74"/>
      <c r="D74"/>
    </row>
    <row r="75" spans="1:4" ht="14.25">
      <c r="A75"/>
      <c r="B75"/>
      <c r="C75"/>
      <c r="D75"/>
    </row>
    <row r="76" spans="1:4" ht="14.25">
      <c r="A76"/>
      <c r="B76"/>
      <c r="C76"/>
      <c r="D76"/>
    </row>
    <row r="77" spans="1:4" ht="14.25">
      <c r="A77"/>
      <c r="B77"/>
      <c r="C77"/>
      <c r="D77"/>
    </row>
    <row r="78" spans="1:4" ht="14.25">
      <c r="A78"/>
      <c r="B78"/>
      <c r="C78"/>
      <c r="D78"/>
    </row>
    <row r="79" spans="1:4" ht="14.25">
      <c r="A79"/>
      <c r="B79"/>
      <c r="C79"/>
      <c r="D79"/>
    </row>
    <row r="80" spans="1:4" ht="14.25">
      <c r="A80"/>
      <c r="B80"/>
      <c r="C80"/>
      <c r="D80"/>
    </row>
    <row r="81" spans="1:4" ht="14.25">
      <c r="A81"/>
      <c r="B81"/>
      <c r="C81"/>
      <c r="D81"/>
    </row>
    <row r="82" spans="1:4" ht="14.25">
      <c r="A82"/>
      <c r="B82"/>
      <c r="C82"/>
      <c r="D82"/>
    </row>
    <row r="83" spans="1:4" ht="14.25">
      <c r="A83"/>
      <c r="B83"/>
      <c r="C83"/>
      <c r="D83"/>
    </row>
    <row r="84" spans="1:4" ht="14.25">
      <c r="A84"/>
      <c r="B84"/>
      <c r="C84"/>
      <c r="D84"/>
    </row>
    <row r="85" spans="1:4" ht="14.25">
      <c r="A85"/>
      <c r="B85"/>
      <c r="C85"/>
      <c r="D85"/>
    </row>
    <row r="86" spans="1:4" ht="14.25">
      <c r="A86"/>
      <c r="B86"/>
      <c r="C86"/>
      <c r="D86"/>
    </row>
    <row r="87" spans="1:4" ht="14.25">
      <c r="A87"/>
      <c r="B87"/>
      <c r="C87"/>
      <c r="D87"/>
    </row>
    <row r="88" spans="1:4" ht="14.25">
      <c r="A88"/>
      <c r="B88"/>
      <c r="C88"/>
      <c r="D88"/>
    </row>
    <row r="89" spans="1:4" ht="14.25">
      <c r="A89"/>
      <c r="B89"/>
      <c r="C89"/>
      <c r="D89"/>
    </row>
    <row r="90" spans="1:4" ht="14.25">
      <c r="A90"/>
      <c r="B90"/>
      <c r="C90"/>
      <c r="D90"/>
    </row>
    <row r="91" spans="1:4" ht="14.25">
      <c r="A91"/>
      <c r="B91"/>
      <c r="C91"/>
      <c r="D91"/>
    </row>
    <row r="92" spans="1:4" ht="14.25">
      <c r="A92"/>
      <c r="B92"/>
      <c r="C92"/>
      <c r="D92"/>
    </row>
    <row r="93" spans="1:4" ht="14.25">
      <c r="A93"/>
      <c r="B93"/>
      <c r="C93"/>
      <c r="D93"/>
    </row>
    <row r="94" spans="1:4" ht="14.25">
      <c r="A94"/>
      <c r="B94"/>
      <c r="C94"/>
      <c r="D94"/>
    </row>
    <row r="95" spans="1:4" ht="14.25">
      <c r="A95"/>
      <c r="B95"/>
      <c r="C95"/>
      <c r="D95"/>
    </row>
    <row r="96" spans="1:4" ht="14.25">
      <c r="A96"/>
      <c r="B96"/>
      <c r="C96"/>
      <c r="D96"/>
    </row>
    <row r="97" spans="1:4" ht="14.25">
      <c r="A97"/>
      <c r="B97"/>
      <c r="C97"/>
      <c r="D97"/>
    </row>
    <row r="98" spans="1:4" ht="14.25">
      <c r="A98"/>
      <c r="B98"/>
      <c r="C98"/>
      <c r="D98"/>
    </row>
    <row r="99" spans="1:4" ht="14.25">
      <c r="A99"/>
      <c r="B99"/>
      <c r="C99"/>
      <c r="D99"/>
    </row>
    <row r="100" spans="1:4" ht="17.25" customHeight="1">
      <c r="A100"/>
      <c r="B100"/>
      <c r="C100"/>
      <c r="D100"/>
    </row>
    <row r="101" spans="1:4" ht="14.25">
      <c r="A101"/>
      <c r="B101"/>
      <c r="C101"/>
      <c r="D101"/>
    </row>
    <row r="102" spans="1:4" ht="14.25">
      <c r="A102"/>
      <c r="B102"/>
      <c r="C102"/>
      <c r="D102"/>
    </row>
    <row r="103" spans="1:4" ht="14.25">
      <c r="A103"/>
      <c r="B103"/>
      <c r="C103"/>
      <c r="D103"/>
    </row>
    <row r="104" spans="1:4" ht="14.25">
      <c r="A104"/>
      <c r="B104"/>
      <c r="C104"/>
      <c r="D104"/>
    </row>
    <row r="105" spans="1:4" ht="14.25">
      <c r="A105"/>
      <c r="B105"/>
      <c r="C105"/>
      <c r="D105"/>
    </row>
    <row r="106" spans="1:4" ht="14.25">
      <c r="A106"/>
      <c r="B106"/>
      <c r="C106"/>
      <c r="D106"/>
    </row>
    <row r="107" spans="1:4" ht="14.25">
      <c r="A107"/>
      <c r="B107"/>
      <c r="C107"/>
      <c r="D107"/>
    </row>
    <row r="108" spans="1:4" ht="14.25">
      <c r="A108"/>
      <c r="B108"/>
      <c r="C108"/>
      <c r="D108"/>
    </row>
    <row r="109" spans="1:4" ht="14.25">
      <c r="A109"/>
      <c r="B109"/>
      <c r="C109"/>
      <c r="D109"/>
    </row>
    <row r="110" spans="1:4" ht="14.25">
      <c r="A110"/>
      <c r="B110"/>
      <c r="C110"/>
      <c r="D110"/>
    </row>
    <row r="111" spans="1:4" ht="14.25">
      <c r="A111"/>
      <c r="B111"/>
      <c r="C111"/>
      <c r="D111"/>
    </row>
    <row r="112" spans="1:4" ht="14.25">
      <c r="A112"/>
      <c r="B112"/>
      <c r="C112"/>
      <c r="D112"/>
    </row>
    <row r="113" spans="1:4" ht="14.25">
      <c r="A113"/>
      <c r="B113"/>
      <c r="C113"/>
      <c r="D113"/>
    </row>
    <row r="114" spans="1:4" ht="14.25">
      <c r="A114"/>
      <c r="B114"/>
      <c r="C114"/>
      <c r="D114"/>
    </row>
    <row r="115" spans="1:4" ht="14.25">
      <c r="A115"/>
      <c r="B115"/>
      <c r="C115"/>
      <c r="D115"/>
    </row>
    <row r="116" spans="1:4" ht="14.25">
      <c r="A116"/>
      <c r="B116"/>
      <c r="C116"/>
      <c r="D116"/>
    </row>
    <row r="117" spans="1:4" ht="14.25">
      <c r="A117"/>
      <c r="B117"/>
      <c r="C117"/>
      <c r="D117"/>
    </row>
    <row r="118" spans="1:4" ht="14.25">
      <c r="A118"/>
      <c r="B118"/>
      <c r="C118"/>
      <c r="D118"/>
    </row>
    <row r="119" spans="1:4" ht="14.25">
      <c r="A119"/>
      <c r="B119"/>
      <c r="C119"/>
      <c r="D119"/>
    </row>
    <row r="120" spans="1:4" ht="14.25">
      <c r="A120"/>
      <c r="B120"/>
      <c r="C120"/>
      <c r="D120"/>
    </row>
    <row r="121" spans="1:4" ht="14.25">
      <c r="A121"/>
      <c r="B121"/>
      <c r="C121"/>
      <c r="D121"/>
    </row>
    <row r="122" spans="1:4" ht="14.25">
      <c r="A122"/>
      <c r="B122"/>
      <c r="C122"/>
      <c r="D122"/>
    </row>
    <row r="123" spans="1:4" ht="14.25">
      <c r="A123"/>
      <c r="B123"/>
      <c r="C123"/>
      <c r="D123"/>
    </row>
    <row r="124" spans="1:4" ht="14.25">
      <c r="A124"/>
      <c r="B124"/>
      <c r="C124"/>
      <c r="D124"/>
    </row>
    <row r="125" spans="1:4" ht="14.25">
      <c r="A125"/>
      <c r="B125"/>
      <c r="C125"/>
      <c r="D125"/>
    </row>
    <row r="126" spans="1:4" ht="14.25">
      <c r="A126"/>
      <c r="B126"/>
      <c r="C126"/>
      <c r="D126"/>
    </row>
    <row r="127" spans="1:4" ht="14.25">
      <c r="A127"/>
      <c r="B127"/>
      <c r="C127"/>
      <c r="D127"/>
    </row>
    <row r="128" spans="1:4" ht="14.25">
      <c r="A128"/>
      <c r="B128"/>
      <c r="C128"/>
      <c r="D128"/>
    </row>
    <row r="129" spans="1:4" ht="14.25">
      <c r="A129"/>
      <c r="B129"/>
      <c r="C129"/>
      <c r="D129"/>
    </row>
    <row r="130" spans="1:4" ht="14.25">
      <c r="A130"/>
      <c r="B130"/>
      <c r="C130"/>
      <c r="D130"/>
    </row>
    <row r="131" spans="1:4" ht="14.25">
      <c r="A131"/>
      <c r="B131"/>
      <c r="C131"/>
      <c r="D131"/>
    </row>
    <row r="132" spans="1:4" ht="14.25">
      <c r="A132"/>
      <c r="B132"/>
      <c r="C132"/>
      <c r="D132"/>
    </row>
    <row r="133" spans="1:4" ht="14.25">
      <c r="A133"/>
      <c r="B133"/>
      <c r="C133"/>
      <c r="D133"/>
    </row>
    <row r="134" spans="1:4" ht="14.25">
      <c r="A134"/>
      <c r="B134"/>
      <c r="C134"/>
      <c r="D134"/>
    </row>
    <row r="135" spans="1:4" ht="14.25">
      <c r="A135"/>
      <c r="B135"/>
      <c r="C135"/>
      <c r="D135"/>
    </row>
    <row r="136" spans="1:4" ht="14.25">
      <c r="A136"/>
      <c r="B136"/>
      <c r="C136"/>
      <c r="D136"/>
    </row>
    <row r="137" spans="1:4" ht="14.25">
      <c r="A137"/>
      <c r="B137"/>
      <c r="C137"/>
      <c r="D137"/>
    </row>
    <row r="138" spans="1:4" ht="14.25">
      <c r="A138"/>
      <c r="B138"/>
      <c r="C138"/>
      <c r="D138"/>
    </row>
    <row r="139" spans="1:4" ht="14.25">
      <c r="A139"/>
      <c r="B139"/>
      <c r="C139"/>
      <c r="D139"/>
    </row>
    <row r="140" spans="1:4" ht="14.25">
      <c r="A140"/>
      <c r="B140"/>
      <c r="C140"/>
      <c r="D140"/>
    </row>
    <row r="141" spans="1:4" ht="14.25">
      <c r="A141"/>
      <c r="B141"/>
      <c r="C141"/>
      <c r="D141"/>
    </row>
    <row r="142" spans="1:4" ht="14.25">
      <c r="A142"/>
      <c r="B142"/>
      <c r="C142"/>
      <c r="D142"/>
    </row>
    <row r="143" spans="1:4" ht="14.25">
      <c r="A143"/>
      <c r="B143"/>
      <c r="C143"/>
      <c r="D143"/>
    </row>
    <row r="144" spans="1:4" ht="14.25">
      <c r="A144"/>
      <c r="B144"/>
      <c r="C144"/>
      <c r="D144"/>
    </row>
    <row r="145" spans="1:4" ht="14.25">
      <c r="A145"/>
      <c r="B145"/>
      <c r="C145"/>
      <c r="D145"/>
    </row>
    <row r="146" spans="1:4" ht="14.25">
      <c r="A146"/>
      <c r="B146"/>
      <c r="C146"/>
      <c r="D146"/>
    </row>
    <row r="147" spans="1:4" ht="14.25">
      <c r="A147"/>
      <c r="B147"/>
      <c r="C147"/>
      <c r="D147"/>
    </row>
    <row r="148" spans="1:4" ht="14.25">
      <c r="A148"/>
      <c r="B148"/>
      <c r="C148"/>
      <c r="D148"/>
    </row>
    <row r="149" spans="1:4" ht="14.25">
      <c r="A149"/>
      <c r="B149"/>
      <c r="C149"/>
      <c r="D149"/>
    </row>
    <row r="150" spans="1:4" ht="14.25">
      <c r="A150"/>
      <c r="B150"/>
      <c r="C150"/>
      <c r="D150"/>
    </row>
    <row r="151" spans="1:4" ht="14.25">
      <c r="A151"/>
      <c r="B151"/>
      <c r="C151"/>
      <c r="D151"/>
    </row>
    <row r="152" spans="1:4" ht="14.25">
      <c r="A152"/>
      <c r="B152"/>
      <c r="C152"/>
      <c r="D152"/>
    </row>
    <row r="153" spans="1:4" ht="14.25">
      <c r="A153"/>
      <c r="B153"/>
      <c r="C153"/>
      <c r="D153"/>
    </row>
    <row r="154" spans="1:4" ht="14.25">
      <c r="A154"/>
      <c r="B154"/>
      <c r="C154"/>
      <c r="D154"/>
    </row>
    <row r="155" spans="1:4" ht="14.25">
      <c r="A155"/>
      <c r="B155"/>
      <c r="C155"/>
      <c r="D155"/>
    </row>
    <row r="156" spans="1:4" ht="14.25">
      <c r="A156"/>
      <c r="B156"/>
      <c r="C156"/>
      <c r="D156"/>
    </row>
    <row r="157" spans="1:4" ht="14.25">
      <c r="A157"/>
      <c r="B157"/>
      <c r="C157"/>
      <c r="D157"/>
    </row>
    <row r="158" spans="1:4" ht="14.25">
      <c r="A158"/>
      <c r="B158"/>
      <c r="C158"/>
      <c r="D158"/>
    </row>
    <row r="159" spans="1:4" ht="14.25">
      <c r="A159"/>
      <c r="B159"/>
      <c r="C159"/>
      <c r="D159"/>
    </row>
    <row r="160" spans="1:4" ht="14.25">
      <c r="A160"/>
      <c r="B160"/>
      <c r="C160"/>
      <c r="D160"/>
    </row>
    <row r="161" spans="1:4" ht="14.25">
      <c r="A161"/>
      <c r="B161"/>
      <c r="C161"/>
      <c r="D161"/>
    </row>
    <row r="162" spans="1:4" ht="14.25">
      <c r="A162"/>
      <c r="B162"/>
      <c r="C162"/>
      <c r="D162"/>
    </row>
    <row r="163" spans="1:4" ht="14.25">
      <c r="A163"/>
      <c r="B163"/>
      <c r="C163"/>
      <c r="D163"/>
    </row>
    <row r="164" spans="1:4" ht="14.25">
      <c r="A164"/>
      <c r="B164"/>
      <c r="C164"/>
      <c r="D164"/>
    </row>
    <row r="165" spans="1:4" ht="14.25">
      <c r="A165"/>
      <c r="B165"/>
      <c r="C165"/>
      <c r="D165"/>
    </row>
    <row r="166" spans="1:4" ht="14.25">
      <c r="A166"/>
      <c r="B166"/>
      <c r="C166"/>
      <c r="D166"/>
    </row>
    <row r="167" spans="1:4" ht="14.25">
      <c r="A167"/>
      <c r="B167"/>
      <c r="C167"/>
      <c r="D167"/>
    </row>
    <row r="168" spans="1:4" ht="14.25">
      <c r="A168"/>
      <c r="B168"/>
      <c r="C168"/>
      <c r="D168"/>
    </row>
    <row r="169" spans="1:4" ht="14.25">
      <c r="A169"/>
      <c r="B169"/>
      <c r="C169"/>
      <c r="D169"/>
    </row>
    <row r="170" spans="1:4" ht="14.25">
      <c r="A170"/>
      <c r="B170"/>
      <c r="C170"/>
      <c r="D170"/>
    </row>
    <row r="171" spans="1:4" ht="14.25">
      <c r="A171"/>
      <c r="B171"/>
      <c r="C171"/>
      <c r="D171"/>
    </row>
    <row r="172" spans="1:4" ht="14.25">
      <c r="A172"/>
      <c r="B172"/>
      <c r="C172"/>
      <c r="D172"/>
    </row>
    <row r="173" spans="1:4" ht="14.25">
      <c r="A173"/>
      <c r="B173"/>
      <c r="C173"/>
      <c r="D173"/>
    </row>
    <row r="174" spans="1:4" ht="14.25">
      <c r="A174"/>
      <c r="B174"/>
      <c r="C174"/>
      <c r="D174"/>
    </row>
    <row r="175" spans="1:4" ht="14.25">
      <c r="A175"/>
      <c r="B175"/>
      <c r="C175"/>
      <c r="D175"/>
    </row>
    <row r="176" spans="1:4" ht="14.25">
      <c r="A176"/>
      <c r="B176"/>
      <c r="C176"/>
      <c r="D176"/>
    </row>
    <row r="177" spans="1:4" ht="14.25">
      <c r="A177"/>
      <c r="B177"/>
      <c r="C177"/>
      <c r="D177"/>
    </row>
    <row r="178" spans="1:4" ht="14.25">
      <c r="A178"/>
      <c r="B178"/>
      <c r="C178"/>
      <c r="D178"/>
    </row>
    <row r="179" spans="1:4" ht="14.25">
      <c r="A179"/>
      <c r="B179"/>
      <c r="C179"/>
      <c r="D179"/>
    </row>
    <row r="180" spans="1:4" ht="14.25">
      <c r="A180"/>
      <c r="B180"/>
      <c r="C180"/>
      <c r="D180"/>
    </row>
    <row r="181" spans="1:4" ht="14.25">
      <c r="A181"/>
      <c r="B181"/>
      <c r="C181"/>
      <c r="D181"/>
    </row>
    <row r="182" spans="1:4" ht="14.25">
      <c r="A182"/>
      <c r="B182"/>
      <c r="C182"/>
      <c r="D182"/>
    </row>
    <row r="183" spans="1:4" ht="14.25">
      <c r="A183"/>
      <c r="B183"/>
      <c r="C183"/>
      <c r="D183"/>
    </row>
    <row r="184" spans="1:4" ht="14.25">
      <c r="A184"/>
      <c r="B184"/>
      <c r="C184"/>
      <c r="D184"/>
    </row>
    <row r="185" spans="1:4" ht="14.25">
      <c r="A185"/>
      <c r="B185"/>
      <c r="C185"/>
      <c r="D185"/>
    </row>
    <row r="186" spans="1:4" ht="14.25">
      <c r="A186"/>
      <c r="B186"/>
      <c r="C186"/>
      <c r="D186"/>
    </row>
    <row r="187" spans="1:4" ht="14.25">
      <c r="A187"/>
      <c r="B187"/>
      <c r="C187"/>
      <c r="D187"/>
    </row>
    <row r="188" spans="1:4" ht="14.25">
      <c r="A188"/>
      <c r="B188"/>
      <c r="C188"/>
      <c r="D188"/>
    </row>
    <row r="189" spans="1:4" ht="14.25">
      <c r="A189"/>
      <c r="B189"/>
      <c r="C189"/>
      <c r="D189"/>
    </row>
    <row r="190" spans="1:4" ht="14.25">
      <c r="A190"/>
      <c r="B190"/>
      <c r="C190"/>
      <c r="D190"/>
    </row>
    <row r="191" spans="1:4" ht="14.25">
      <c r="A191"/>
      <c r="B191"/>
      <c r="C191"/>
      <c r="D191"/>
    </row>
    <row r="192" spans="1:4" ht="14.25">
      <c r="A192"/>
      <c r="B192"/>
      <c r="C192"/>
      <c r="D192"/>
    </row>
    <row r="193" spans="1:4" ht="14.25">
      <c r="A193"/>
      <c r="B193"/>
      <c r="C193"/>
      <c r="D193"/>
    </row>
    <row r="194" spans="1:4" ht="14.25">
      <c r="A194"/>
      <c r="B194"/>
      <c r="C194"/>
      <c r="D194"/>
    </row>
    <row r="195" spans="1:4" ht="14.25">
      <c r="A195"/>
      <c r="B195"/>
      <c r="C195"/>
      <c r="D195"/>
    </row>
    <row r="196" spans="1:4" ht="14.25">
      <c r="A196"/>
      <c r="B196"/>
      <c r="C196"/>
      <c r="D196"/>
    </row>
    <row r="197" spans="1:4" ht="14.25">
      <c r="A197"/>
      <c r="B197"/>
      <c r="C197"/>
      <c r="D197"/>
    </row>
    <row r="198" spans="1:4" ht="14.25">
      <c r="A198"/>
      <c r="B198"/>
      <c r="C198"/>
      <c r="D198"/>
    </row>
    <row r="199" spans="1:4" ht="14.25">
      <c r="A199"/>
      <c r="B199"/>
      <c r="C199"/>
      <c r="D199"/>
    </row>
    <row r="200" spans="1:4" ht="14.25">
      <c r="A200"/>
      <c r="B200"/>
      <c r="C200"/>
      <c r="D200"/>
    </row>
    <row r="201" spans="1:4" ht="14.25">
      <c r="A201"/>
      <c r="B201"/>
      <c r="C201"/>
      <c r="D201"/>
    </row>
    <row r="202" spans="1:4" ht="14.25">
      <c r="A202"/>
      <c r="B202"/>
      <c r="C202"/>
      <c r="D202"/>
    </row>
    <row r="203" spans="1:4" ht="14.25">
      <c r="A203"/>
      <c r="B203"/>
      <c r="C203"/>
      <c r="D203"/>
    </row>
    <row r="204" spans="1:4" ht="14.25">
      <c r="A204"/>
      <c r="B204"/>
      <c r="C204"/>
      <c r="D204"/>
    </row>
    <row r="205" spans="1:4" ht="14.25">
      <c r="A205"/>
      <c r="B205"/>
      <c r="C205"/>
      <c r="D205"/>
    </row>
    <row r="206" spans="1:4" ht="14.25">
      <c r="A206"/>
      <c r="B206"/>
      <c r="C206"/>
      <c r="D206"/>
    </row>
    <row r="207" spans="1:4" ht="14.25">
      <c r="A207"/>
      <c r="B207"/>
      <c r="C207"/>
      <c r="D207"/>
    </row>
    <row r="208" spans="1:4" ht="14.25">
      <c r="A208"/>
      <c r="B208"/>
      <c r="C208"/>
      <c r="D208"/>
    </row>
    <row r="209" spans="1:4" ht="14.25">
      <c r="A209"/>
      <c r="B209"/>
      <c r="C209"/>
      <c r="D209"/>
    </row>
    <row r="210" spans="1:4" ht="14.25">
      <c r="A210"/>
      <c r="B210"/>
      <c r="C210"/>
      <c r="D210"/>
    </row>
    <row r="211" spans="1:4" ht="14.25">
      <c r="A211"/>
      <c r="B211"/>
      <c r="C211"/>
      <c r="D211"/>
    </row>
    <row r="212" spans="1:4" ht="14.25">
      <c r="A212"/>
      <c r="B212"/>
      <c r="C212"/>
      <c r="D212"/>
    </row>
    <row r="213" spans="1:4" ht="14.25">
      <c r="A213"/>
      <c r="B213"/>
      <c r="C213"/>
      <c r="D213"/>
    </row>
    <row r="214" spans="1:4" ht="14.25">
      <c r="A214"/>
      <c r="B214"/>
      <c r="C214"/>
      <c r="D214"/>
    </row>
    <row r="215" spans="1:4" ht="14.25">
      <c r="A215"/>
      <c r="B215"/>
      <c r="C215"/>
      <c r="D215"/>
    </row>
    <row r="216" spans="1:4" ht="14.25">
      <c r="A216"/>
      <c r="B216"/>
      <c r="C216"/>
      <c r="D216"/>
    </row>
    <row r="217" spans="1:4" ht="14.25">
      <c r="A217"/>
      <c r="B217"/>
      <c r="C217"/>
      <c r="D217"/>
    </row>
    <row r="218" spans="1:4" ht="14.25">
      <c r="A218"/>
      <c r="B218"/>
      <c r="C218"/>
      <c r="D218"/>
    </row>
    <row r="219" spans="1:4" ht="14.25">
      <c r="A219"/>
      <c r="B219"/>
      <c r="C219"/>
      <c r="D219"/>
    </row>
    <row r="220" spans="1:4" ht="14.25">
      <c r="A220"/>
      <c r="B220"/>
      <c r="C220"/>
      <c r="D220"/>
    </row>
    <row r="221" spans="1:4" ht="14.25">
      <c r="A221"/>
      <c r="B221"/>
      <c r="C221"/>
      <c r="D221"/>
    </row>
    <row r="222" spans="1:4" ht="14.25">
      <c r="A222"/>
      <c r="B222"/>
      <c r="C222"/>
      <c r="D222"/>
    </row>
    <row r="223" spans="1:4" ht="14.25">
      <c r="A223"/>
      <c r="B223"/>
      <c r="C223"/>
      <c r="D223"/>
    </row>
    <row r="224" spans="1:4" ht="14.25">
      <c r="A224"/>
      <c r="B224"/>
      <c r="C224"/>
      <c r="D224"/>
    </row>
    <row r="225" spans="1:4" ht="14.25">
      <c r="A225"/>
      <c r="B225"/>
      <c r="C225"/>
      <c r="D225"/>
    </row>
    <row r="226" spans="1:4" ht="14.25">
      <c r="A226"/>
      <c r="B226"/>
      <c r="C226"/>
      <c r="D226"/>
    </row>
    <row r="227" spans="1:4" ht="14.25">
      <c r="A227"/>
      <c r="B227"/>
      <c r="C227"/>
      <c r="D227"/>
    </row>
    <row r="228" spans="1:4" ht="14.25">
      <c r="A228"/>
      <c r="B228"/>
      <c r="C228"/>
      <c r="D228"/>
    </row>
    <row r="229" spans="1:4" ht="14.25">
      <c r="A229"/>
      <c r="B229"/>
      <c r="C229"/>
      <c r="D229"/>
    </row>
    <row r="230" spans="1:4" ht="14.25">
      <c r="A230"/>
      <c r="B230"/>
      <c r="C230"/>
      <c r="D230"/>
    </row>
    <row r="231" spans="1:4" ht="14.25">
      <c r="A231"/>
      <c r="B231"/>
      <c r="C231"/>
      <c r="D231"/>
    </row>
    <row r="232" spans="1:4" ht="14.25">
      <c r="A232"/>
      <c r="B232"/>
      <c r="C232"/>
      <c r="D232"/>
    </row>
    <row r="233" spans="1:4" ht="14.25">
      <c r="A233"/>
      <c r="B233"/>
      <c r="C233"/>
      <c r="D233"/>
    </row>
    <row r="234" spans="1:4" ht="14.25">
      <c r="A234"/>
      <c r="B234"/>
      <c r="C234"/>
      <c r="D234"/>
    </row>
    <row r="235" spans="1:4" ht="14.25">
      <c r="A235"/>
      <c r="B235"/>
      <c r="C235"/>
      <c r="D235"/>
    </row>
    <row r="236" spans="1:4" ht="14.25">
      <c r="A236"/>
      <c r="B236"/>
      <c r="C236"/>
      <c r="D236"/>
    </row>
    <row r="237" spans="1:4" ht="14.25">
      <c r="A237"/>
      <c r="B237"/>
      <c r="C237"/>
      <c r="D237"/>
    </row>
    <row r="238" spans="1:4" ht="14.25">
      <c r="A238"/>
      <c r="B238"/>
      <c r="C238"/>
      <c r="D238"/>
    </row>
    <row r="239" spans="1:4" ht="14.25">
      <c r="A239"/>
      <c r="B239"/>
      <c r="C239"/>
      <c r="D239"/>
    </row>
    <row r="240" spans="1:4" ht="14.25">
      <c r="A240"/>
      <c r="B240"/>
      <c r="C240"/>
      <c r="D240"/>
    </row>
    <row r="241" spans="1:4" ht="14.25">
      <c r="A241"/>
      <c r="B241"/>
      <c r="C241"/>
      <c r="D241"/>
    </row>
    <row r="242" spans="1:4" ht="14.25">
      <c r="A242"/>
      <c r="B242"/>
      <c r="C242"/>
      <c r="D242"/>
    </row>
    <row r="243" spans="1:4" ht="14.25">
      <c r="A243"/>
      <c r="B243"/>
      <c r="C243"/>
      <c r="D243"/>
    </row>
    <row r="244" spans="1:4" ht="14.25">
      <c r="A244"/>
      <c r="B244"/>
      <c r="C244"/>
      <c r="D244"/>
    </row>
    <row r="245" spans="1:4" ht="14.25">
      <c r="A245"/>
      <c r="B245"/>
      <c r="C245"/>
      <c r="D245"/>
    </row>
    <row r="246" spans="1:4" ht="14.25">
      <c r="A246"/>
      <c r="B246"/>
      <c r="C246"/>
      <c r="D246"/>
    </row>
    <row r="247" spans="1:4" ht="14.25">
      <c r="A247"/>
      <c r="B247"/>
      <c r="C247"/>
      <c r="D247"/>
    </row>
    <row r="248" spans="1:4" ht="14.25">
      <c r="A248"/>
      <c r="B248"/>
      <c r="C248"/>
      <c r="D248"/>
    </row>
    <row r="249" spans="1:4" ht="14.25">
      <c r="A249"/>
      <c r="B249"/>
      <c r="C249"/>
      <c r="D249"/>
    </row>
    <row r="250" spans="1:4" ht="14.25">
      <c r="A250"/>
      <c r="B250"/>
      <c r="C250"/>
      <c r="D250"/>
    </row>
    <row r="251" spans="1:4" ht="14.25">
      <c r="A251"/>
      <c r="B251"/>
      <c r="C251"/>
      <c r="D251"/>
    </row>
    <row r="252" spans="1:4" ht="14.25">
      <c r="A252"/>
      <c r="B252"/>
      <c r="C252"/>
      <c r="D252"/>
    </row>
    <row r="253" spans="1:4" ht="14.25">
      <c r="A253"/>
      <c r="B253"/>
      <c r="C253"/>
      <c r="D253"/>
    </row>
    <row r="254" spans="1:4" ht="14.25">
      <c r="A254"/>
      <c r="B254"/>
      <c r="C254"/>
      <c r="D254"/>
    </row>
    <row r="255" spans="1:4" ht="14.25">
      <c r="A255"/>
      <c r="B255"/>
      <c r="C255"/>
      <c r="D255"/>
    </row>
    <row r="256" spans="1:4" ht="14.25">
      <c r="A256"/>
      <c r="B256"/>
      <c r="C256"/>
      <c r="D256"/>
    </row>
    <row r="257" spans="1:4" ht="14.25">
      <c r="A257"/>
      <c r="B257"/>
      <c r="C257"/>
      <c r="D257"/>
    </row>
    <row r="258" spans="1:4" ht="14.25">
      <c r="A258"/>
      <c r="B258"/>
      <c r="C258"/>
      <c r="D258"/>
    </row>
    <row r="259" spans="1:4" ht="14.25">
      <c r="A259"/>
      <c r="B259"/>
      <c r="C259"/>
      <c r="D259"/>
    </row>
    <row r="260" spans="1:4" ht="14.25">
      <c r="A260"/>
      <c r="B260"/>
      <c r="C260"/>
      <c r="D260"/>
    </row>
    <row r="261" spans="1:4" ht="14.25">
      <c r="A261"/>
      <c r="B261"/>
      <c r="C261"/>
      <c r="D261"/>
    </row>
    <row r="262" spans="1:4" ht="14.25">
      <c r="A262"/>
      <c r="B262"/>
      <c r="C262"/>
      <c r="D262"/>
    </row>
    <row r="263" spans="1:4" ht="14.25">
      <c r="A263"/>
      <c r="B263"/>
      <c r="C263"/>
      <c r="D263"/>
    </row>
    <row r="264" spans="1:4" ht="14.25">
      <c r="A264"/>
      <c r="B264"/>
      <c r="C264"/>
      <c r="D264"/>
    </row>
    <row r="265" spans="1:4" ht="14.25">
      <c r="A265"/>
      <c r="B265"/>
      <c r="C265"/>
      <c r="D265"/>
    </row>
    <row r="266" spans="1:4" ht="14.25">
      <c r="A266"/>
      <c r="B266"/>
      <c r="C266"/>
      <c r="D266"/>
    </row>
    <row r="267" spans="1:4" ht="14.25">
      <c r="A267"/>
      <c r="B267"/>
      <c r="C267"/>
      <c r="D267"/>
    </row>
    <row r="268" spans="1:4" ht="14.25">
      <c r="A268"/>
      <c r="B268"/>
      <c r="C268"/>
      <c r="D268"/>
    </row>
    <row r="269" spans="1:4" ht="14.25">
      <c r="A269"/>
      <c r="B269"/>
      <c r="C269"/>
      <c r="D269"/>
    </row>
    <row r="270" spans="1:4" ht="14.25">
      <c r="A270"/>
      <c r="B270"/>
      <c r="C270"/>
      <c r="D270"/>
    </row>
    <row r="271" spans="1:4" ht="14.25">
      <c r="A271"/>
      <c r="B271"/>
      <c r="C271"/>
      <c r="D271"/>
    </row>
    <row r="272" spans="1:4" ht="14.25">
      <c r="A272"/>
      <c r="B272"/>
      <c r="C272"/>
      <c r="D272"/>
    </row>
    <row r="273" spans="1:4" ht="14.25">
      <c r="A273"/>
      <c r="B273"/>
      <c r="C273"/>
      <c r="D273"/>
    </row>
    <row r="274" spans="1:4" ht="14.25">
      <c r="A274"/>
      <c r="B274"/>
      <c r="C274"/>
      <c r="D274"/>
    </row>
    <row r="275" spans="1:4" ht="14.25">
      <c r="A275"/>
      <c r="B275"/>
      <c r="C275"/>
      <c r="D275"/>
    </row>
    <row r="276" spans="1:4" ht="14.25">
      <c r="A276"/>
      <c r="B276"/>
      <c r="C276"/>
      <c r="D276"/>
    </row>
    <row r="277" spans="1:4" ht="14.25">
      <c r="A277"/>
      <c r="B277"/>
      <c r="C277"/>
      <c r="D277"/>
    </row>
    <row r="278" spans="1:4" ht="14.25">
      <c r="A278"/>
      <c r="B278"/>
      <c r="C278"/>
      <c r="D278"/>
    </row>
    <row r="279" spans="1:4" ht="14.25">
      <c r="A279"/>
      <c r="B279"/>
      <c r="C279"/>
      <c r="D279"/>
    </row>
    <row r="280" spans="1:4" ht="14.25">
      <c r="A280"/>
      <c r="B280"/>
      <c r="C280"/>
      <c r="D280"/>
    </row>
    <row r="281" spans="1:4" ht="14.25">
      <c r="A281"/>
      <c r="B281"/>
      <c r="C281"/>
      <c r="D281"/>
    </row>
    <row r="282" spans="1:4" ht="14.25">
      <c r="A282"/>
      <c r="B282"/>
      <c r="C282"/>
      <c r="D282"/>
    </row>
    <row r="283" spans="1:4" ht="14.25">
      <c r="A283"/>
      <c r="B283"/>
      <c r="C283"/>
      <c r="D283"/>
    </row>
    <row r="284" spans="1:4" ht="14.25">
      <c r="A284"/>
      <c r="B284"/>
      <c r="C284"/>
      <c r="D284"/>
    </row>
    <row r="285" spans="1:4" ht="14.25">
      <c r="A285"/>
      <c r="B285"/>
      <c r="C285"/>
      <c r="D285"/>
    </row>
    <row r="286" spans="1:4" ht="14.25">
      <c r="A286"/>
      <c r="B286"/>
      <c r="C286"/>
      <c r="D286"/>
    </row>
    <row r="287" spans="1:4" ht="14.25">
      <c r="A287"/>
      <c r="B287"/>
      <c r="C287"/>
      <c r="D287"/>
    </row>
    <row r="288" spans="1:4" ht="14.25">
      <c r="A288"/>
      <c r="B288"/>
      <c r="C288"/>
      <c r="D288"/>
    </row>
    <row r="289" spans="1:4" ht="14.25">
      <c r="A289"/>
      <c r="B289"/>
      <c r="C289"/>
      <c r="D289"/>
    </row>
    <row r="290" spans="1:4" ht="14.25">
      <c r="A290"/>
      <c r="B290"/>
      <c r="C290"/>
      <c r="D290"/>
    </row>
    <row r="291" spans="1:4" ht="14.25">
      <c r="A291"/>
      <c r="B291"/>
      <c r="C291"/>
      <c r="D291"/>
    </row>
    <row r="292" spans="1:4" ht="14.25">
      <c r="A292"/>
      <c r="B292"/>
      <c r="C292"/>
      <c r="D292"/>
    </row>
    <row r="293" spans="1:4" ht="14.25">
      <c r="A293"/>
      <c r="B293"/>
      <c r="C293"/>
      <c r="D293"/>
    </row>
    <row r="294" spans="1:4" ht="14.25">
      <c r="A294"/>
      <c r="B294"/>
      <c r="C294"/>
      <c r="D294"/>
    </row>
    <row r="295" spans="1:4" ht="14.25">
      <c r="A295"/>
      <c r="B295"/>
      <c r="C295"/>
      <c r="D295"/>
    </row>
    <row r="296" spans="1:4" ht="14.25">
      <c r="A296"/>
      <c r="B296"/>
      <c r="C296"/>
      <c r="D296"/>
    </row>
    <row r="297" spans="1:4" ht="14.25">
      <c r="A297"/>
      <c r="B297"/>
      <c r="C297"/>
      <c r="D297"/>
    </row>
    <row r="298" spans="1:4" ht="14.25">
      <c r="A298"/>
      <c r="B298"/>
      <c r="C298"/>
      <c r="D298"/>
    </row>
    <row r="299" spans="1:4" ht="14.25">
      <c r="A299"/>
      <c r="B299"/>
      <c r="C299"/>
      <c r="D299"/>
    </row>
    <row r="300" spans="1:4" ht="14.25">
      <c r="A300"/>
      <c r="B300"/>
      <c r="C300"/>
      <c r="D300"/>
    </row>
    <row r="301" spans="1:4" ht="14.25">
      <c r="A301"/>
      <c r="B301"/>
      <c r="C301"/>
      <c r="D301"/>
    </row>
    <row r="302" spans="1:4" ht="14.25">
      <c r="A302"/>
      <c r="B302"/>
      <c r="C302"/>
      <c r="D302"/>
    </row>
    <row r="303" spans="1:4" ht="14.25">
      <c r="A303"/>
      <c r="B303"/>
      <c r="C303"/>
      <c r="D303"/>
    </row>
    <row r="304" spans="1:4" ht="14.25">
      <c r="A304"/>
      <c r="B304"/>
      <c r="C304"/>
      <c r="D304"/>
    </row>
    <row r="305" spans="1:4" ht="14.25">
      <c r="A305"/>
      <c r="B305"/>
      <c r="C305"/>
      <c r="D305"/>
    </row>
    <row r="306" spans="1:4" ht="14.25">
      <c r="A306"/>
      <c r="B306"/>
      <c r="C306"/>
      <c r="D306"/>
    </row>
    <row r="307" spans="1:4" ht="14.25">
      <c r="A307"/>
      <c r="B307"/>
      <c r="C307"/>
      <c r="D307"/>
    </row>
    <row r="308" spans="1:4" ht="14.25">
      <c r="A308"/>
      <c r="B308"/>
      <c r="C308"/>
      <c r="D308"/>
    </row>
    <row r="309" spans="1:4" ht="14.25">
      <c r="A309"/>
      <c r="B309"/>
      <c r="C309"/>
      <c r="D309"/>
    </row>
    <row r="310" spans="1:4" ht="14.25">
      <c r="A310"/>
      <c r="B310"/>
      <c r="C310"/>
      <c r="D310"/>
    </row>
    <row r="311" spans="1:4" ht="14.25">
      <c r="A311"/>
      <c r="B311"/>
      <c r="C311"/>
      <c r="D311"/>
    </row>
    <row r="312" spans="1:4" ht="14.25">
      <c r="A312"/>
      <c r="B312"/>
      <c r="C312"/>
      <c r="D312"/>
    </row>
    <row r="313" spans="1:4" ht="14.25">
      <c r="A313"/>
      <c r="B313"/>
      <c r="C313"/>
      <c r="D313"/>
    </row>
    <row r="314" spans="1:4" ht="14.25">
      <c r="A314"/>
      <c r="B314"/>
      <c r="C314"/>
      <c r="D314"/>
    </row>
    <row r="315" spans="1:4" ht="14.25">
      <c r="A315"/>
      <c r="B315"/>
      <c r="C315"/>
      <c r="D315"/>
    </row>
    <row r="316" spans="1:4" ht="14.25">
      <c r="A316"/>
      <c r="B316"/>
      <c r="C316"/>
      <c r="D316"/>
    </row>
    <row r="317" spans="1:4" ht="14.25">
      <c r="A317"/>
      <c r="B317"/>
      <c r="C317"/>
      <c r="D317"/>
    </row>
    <row r="318" spans="1:4" ht="14.25">
      <c r="A318"/>
      <c r="B318"/>
      <c r="C318"/>
      <c r="D318"/>
    </row>
    <row r="319" spans="1:4" ht="14.25">
      <c r="A319"/>
      <c r="B319"/>
      <c r="C319"/>
      <c r="D319"/>
    </row>
    <row r="320" spans="1:4" ht="14.25">
      <c r="A320"/>
      <c r="B320"/>
      <c r="C320"/>
      <c r="D320"/>
    </row>
    <row r="321" spans="1:4" ht="14.25">
      <c r="A321"/>
      <c r="B321"/>
      <c r="C321"/>
      <c r="D321"/>
    </row>
    <row r="322" spans="1:4" ht="14.25">
      <c r="A322"/>
      <c r="B322"/>
      <c r="C322"/>
      <c r="D322"/>
    </row>
    <row r="323" spans="1:4" ht="14.25">
      <c r="A323"/>
      <c r="B323"/>
      <c r="C323"/>
      <c r="D323"/>
    </row>
    <row r="324" spans="1:4" ht="14.25">
      <c r="A324"/>
      <c r="B324"/>
      <c r="C324"/>
      <c r="D324"/>
    </row>
    <row r="325" spans="1:4" ht="14.25">
      <c r="A325"/>
      <c r="B325"/>
      <c r="C325"/>
      <c r="D325"/>
    </row>
    <row r="326" spans="1:4" ht="14.25">
      <c r="A326"/>
      <c r="B326"/>
      <c r="C326"/>
      <c r="D326"/>
    </row>
    <row r="327" spans="1:4" ht="14.25">
      <c r="A327"/>
      <c r="B327"/>
      <c r="C327"/>
      <c r="D327"/>
    </row>
    <row r="328" spans="1:4" ht="14.25">
      <c r="A328"/>
      <c r="B328"/>
      <c r="C328"/>
      <c r="D328"/>
    </row>
    <row r="329" spans="1:4" ht="14.25">
      <c r="A329"/>
      <c r="B329"/>
      <c r="C329"/>
      <c r="D329"/>
    </row>
    <row r="330" spans="1:4" ht="14.25">
      <c r="A330"/>
      <c r="B330"/>
      <c r="C330"/>
      <c r="D330"/>
    </row>
    <row r="331" spans="1:4" ht="14.25">
      <c r="A331"/>
      <c r="B331"/>
      <c r="C331"/>
      <c r="D331"/>
    </row>
    <row r="332" spans="1:4" ht="14.25">
      <c r="A332"/>
      <c r="B332"/>
      <c r="C332"/>
      <c r="D332"/>
    </row>
    <row r="333" spans="1:4" ht="14.25">
      <c r="A333"/>
      <c r="B333"/>
      <c r="C333"/>
      <c r="D333"/>
    </row>
    <row r="334" spans="1:4" ht="14.25">
      <c r="A334"/>
      <c r="B334"/>
      <c r="C334"/>
      <c r="D334"/>
    </row>
    <row r="335" spans="1:4" ht="14.25">
      <c r="A335"/>
      <c r="B335"/>
      <c r="C335"/>
      <c r="D335"/>
    </row>
  </sheetData>
  <sheetProtection/>
  <mergeCells count="1">
    <mergeCell ref="A1:G1"/>
  </mergeCells>
  <printOptions/>
  <pageMargins left="0.3937007874015748" right="0" top="0.7874015748031497" bottom="0.3937007874015748" header="0.1968503937007874" footer="0.1968503937007874"/>
  <pageSetup horizontalDpi="600" verticalDpi="600" orientation="landscape" paperSize="9" scale="70" r:id="rId1"/>
  <headerFooter>
    <oddHeader>&amp;L&amp;F&amp;C&amp;A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YATTIEN-AMIGUET Jean-Francois (ESTAT-EXT)</dc:creator>
  <cp:keywords/>
  <dc:description/>
  <cp:lastModifiedBy>AMIL Digna (ESTAT)</cp:lastModifiedBy>
  <cp:lastPrinted>2014-03-18T13:21:50Z</cp:lastPrinted>
  <dcterms:created xsi:type="dcterms:W3CDTF">2013-09-11T16:04:21Z</dcterms:created>
  <dcterms:modified xsi:type="dcterms:W3CDTF">2014-04-18T10:31:17Z</dcterms:modified>
  <cp:category/>
  <cp:version/>
  <cp:contentType/>
  <cp:contentStatus/>
</cp:coreProperties>
</file>