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hidePivotFieldList="1"/>
  <mc:AlternateContent xmlns:mc="http://schemas.openxmlformats.org/markup-compatibility/2006">
    <mc:Choice Requires="x15">
      <x15ac:absPath xmlns:x15ac="http://schemas.microsoft.com/office/spreadsheetml/2010/11/ac" url="Q:\MODER-ERK\EAA QR\Aneksi\"/>
    </mc:Choice>
  </mc:AlternateContent>
  <bookViews>
    <workbookView xWindow="0" yWindow="0" windowWidth="21450" windowHeight="11460" tabRatio="773" activeTab="1"/>
  </bookViews>
  <sheets>
    <sheet name="READ ME" sheetId="14" r:id="rId1"/>
    <sheet name="METHODS_EAA_I estimate" sheetId="17" r:id="rId2"/>
    <sheet name="METHODS_EAA_II estimate" sheetId="18" r:id="rId3"/>
    <sheet name="METHODS_EAA" sheetId="16" r:id="rId4"/>
    <sheet name="PARAMETERS" sheetId="15" r:id="rId5"/>
  </sheets>
  <definedNames>
    <definedName name="_ESA" localSheetId="3">#REF!</definedName>
    <definedName name="_ESA" localSheetId="1">#REF!</definedName>
    <definedName name="_ESA" localSheetId="2">#REF!</definedName>
    <definedName name="_ESA">#REF!</definedName>
    <definedName name="_xlnm.Print_Area" localSheetId="3">METHODS_EAA!$B$3:$P$283</definedName>
    <definedName name="_xlnm.Print_Area" localSheetId="1">'METHODS_EAA_I estimate'!$B$3:$P$157</definedName>
    <definedName name="_xlnm.Print_Area" localSheetId="2">'METHODS_EAA_II estimate'!$B$3:$P$167</definedName>
    <definedName name="_xlnm.Print_Area" localSheetId="4">PARAMETERS!$3:$60</definedName>
    <definedName name="_xlnm.Print_Titles" localSheetId="3">METHODS_EAA!$B:$C,METHODS_EAA!$3:$6</definedName>
    <definedName name="_xlnm.Print_Titles" localSheetId="1">'METHODS_EAA_I estimate'!$B:$C,'METHODS_EAA_I estimate'!$3:$6</definedName>
    <definedName name="_xlnm.Print_Titles" localSheetId="2">'METHODS_EAA_II estimate'!$B:$C,'METHODS_EAA_II estimate'!$3:$6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<sst xmlns="http://schemas.openxmlformats.org/spreadsheetml/2006/main" count="2710" uniqueCount="533">
  <si>
    <t>Methods for valuing agricultural production</t>
  </si>
  <si>
    <t>Scope</t>
  </si>
  <si>
    <t>This workbook contains 2 main tables:</t>
  </si>
  <si>
    <t>1. the calculation procedure itself in the second spreadsheet "METHODS"; use this one to add your inputs on the general methods used for valuing the agricultural production;</t>
  </si>
  <si>
    <t>2. the parameters table in the third spreadsheet "PARAMETERS"; use this one in case you wish to insert new formula symbols or/and new calculation methods.</t>
  </si>
  <si>
    <t>Instructions</t>
  </si>
  <si>
    <t xml:space="preserve">In the sheet named "METHODS" you find the aggregates and the individual products: please choose the level of detail you want to report information on the methods of calculation.
</t>
  </si>
  <si>
    <t>Please give the information referring to the lowest level of aggregation. If you work with more level of detail than those reported please add the necessary rows to the table. In this case, please make sure to give a complete enumeration of the sub-positions concerned in the first cell of the row. However when  the same calculation method is applied to all the sub-items it is sufficient to group togheter all of them.</t>
  </si>
  <si>
    <t>Below is an example for Cauliflower with 1 to 5 different formulas and different hypotesis on the level of the detail mutually exclusive where 2 rows have been added to have "Cauliflower quality I" and "Cauliflower quality II".</t>
  </si>
  <si>
    <t>DATA USED</t>
  </si>
  <si>
    <t>ADJUSTMENT</t>
  </si>
  <si>
    <t>EAA RESULTS</t>
  </si>
  <si>
    <t>Quantity</t>
  </si>
  <si>
    <t>Price</t>
  </si>
  <si>
    <t>Value at current price</t>
  </si>
  <si>
    <t>Volume index</t>
  </si>
  <si>
    <t>Price index</t>
  </si>
  <si>
    <t>Value for year t-1 at current price</t>
  </si>
  <si>
    <t>Value for year t at preceding year price</t>
  </si>
  <si>
    <t>Value for year t at current price</t>
  </si>
  <si>
    <t>Q</t>
  </si>
  <si>
    <t>P</t>
  </si>
  <si>
    <t>V</t>
  </si>
  <si>
    <t>Iv</t>
  </si>
  <si>
    <t>Ip</t>
  </si>
  <si>
    <t>t-1</t>
  </si>
  <si>
    <t>t</t>
  </si>
  <si>
    <t>t/t-1</t>
  </si>
  <si>
    <t>Cauliflower 1</t>
  </si>
  <si>
    <t>x</t>
  </si>
  <si>
    <t>Q(t-1)*P(t-1)</t>
  </si>
  <si>
    <t>Q(t)*P(t-1)</t>
  </si>
  <si>
    <t>Q(t)*P(t)</t>
  </si>
  <si>
    <t>Cauliflower 2</t>
  </si>
  <si>
    <t>V(t-1)</t>
  </si>
  <si>
    <t>V(t-1)*Iv</t>
  </si>
  <si>
    <t>V(t)</t>
  </si>
  <si>
    <t>Cauliflower 3</t>
  </si>
  <si>
    <t>V(t-1)*Ip</t>
  </si>
  <si>
    <t>Cauliflower 4</t>
  </si>
  <si>
    <t>V(t-1)*Iv*Ip</t>
  </si>
  <si>
    <t>Cauliflower 5</t>
  </si>
  <si>
    <t>Adj(V(t))</t>
  </si>
  <si>
    <t>Cauliflower Quality I</t>
  </si>
  <si>
    <t>Cauliflower Quality II</t>
  </si>
  <si>
    <r>
      <rPr>
        <sz val="10"/>
        <rFont val="Arial"/>
        <family val="2"/>
      </rPr>
      <t>CONTACT for doubts on filling the table:</t>
    </r>
    <r>
      <rPr>
        <u/>
        <sz val="10"/>
        <color theme="10"/>
        <rFont val="Arial"/>
        <family val="2"/>
      </rPr>
      <t xml:space="preserve"> ESTAT-EAP@ec.europa.eu</t>
    </r>
  </si>
  <si>
    <t>Methods for valuing agricultural production and items of EAA_estimates</t>
  </si>
  <si>
    <t>Code</t>
  </si>
  <si>
    <t>COMMENT</t>
  </si>
  <si>
    <t>Cereals</t>
  </si>
  <si>
    <t>Wheat and spelt</t>
  </si>
  <si>
    <t>Durum wheat</t>
  </si>
  <si>
    <t>Barley</t>
  </si>
  <si>
    <t>Oats and summer cereal mixtures</t>
  </si>
  <si>
    <t>Grain maize</t>
  </si>
  <si>
    <t>Rice</t>
  </si>
  <si>
    <t>Other cereals</t>
  </si>
  <si>
    <t>Industrial crops</t>
  </si>
  <si>
    <t>Oil seeds and oleaginous fruits (including seeds)</t>
  </si>
  <si>
    <t>Rape and turnip rape seed</t>
  </si>
  <si>
    <t>Sunflower</t>
  </si>
  <si>
    <t>Soya</t>
  </si>
  <si>
    <t>Other oleaginous products</t>
  </si>
  <si>
    <t>Protein crops (including seeds)</t>
  </si>
  <si>
    <t>Raw tobacco</t>
  </si>
  <si>
    <t>Sugar beet</t>
  </si>
  <si>
    <t>Other industrial crops</t>
  </si>
  <si>
    <t>Hops</t>
  </si>
  <si>
    <t>Other industrial crops: others</t>
  </si>
  <si>
    <t>Forage plants</t>
  </si>
  <si>
    <t>Fodder root crops (including forage beet)</t>
  </si>
  <si>
    <t>Other forage plants</t>
  </si>
  <si>
    <t>Vegetables and horticultural products</t>
  </si>
  <si>
    <t>Cauliflower</t>
  </si>
  <si>
    <t>Tomatoes</t>
  </si>
  <si>
    <t>Other fresh vegetables</t>
  </si>
  <si>
    <t>Plants and flowers</t>
  </si>
  <si>
    <t>Nursery plants</t>
  </si>
  <si>
    <t>Ornamental plants and flowers (including Christmas trees)</t>
  </si>
  <si>
    <t>Plantations</t>
  </si>
  <si>
    <t>Potatoes</t>
  </si>
  <si>
    <t>Fruits</t>
  </si>
  <si>
    <t>Fresh fruit</t>
  </si>
  <si>
    <t>Peaches</t>
  </si>
  <si>
    <t>Citrus fruits</t>
  </si>
  <si>
    <t>Sweet oranges</t>
  </si>
  <si>
    <t>Mandarins</t>
  </si>
  <si>
    <t>Other citrus fruits</t>
  </si>
  <si>
    <t>Grapes</t>
  </si>
  <si>
    <t>Olives</t>
  </si>
  <si>
    <t>Other olives</t>
  </si>
  <si>
    <t>Olive oil</t>
  </si>
  <si>
    <t>Other crop products</t>
  </si>
  <si>
    <t>Vegetable materials used primarily for plaiting</t>
  </si>
  <si>
    <t>Seeds</t>
  </si>
  <si>
    <t>Other crop products: others</t>
  </si>
  <si>
    <t xml:space="preserve">Animals </t>
  </si>
  <si>
    <t>Other animals</t>
  </si>
  <si>
    <t xml:space="preserve">Animal products </t>
  </si>
  <si>
    <t>Eggs</t>
  </si>
  <si>
    <t>Other animal products</t>
  </si>
  <si>
    <t>Raw wool</t>
  </si>
  <si>
    <t>Silkworm cocoons</t>
  </si>
  <si>
    <t>Other animal products: others</t>
  </si>
  <si>
    <t>Agricultural services output</t>
  </si>
  <si>
    <t>Agricultural services</t>
  </si>
  <si>
    <t>Renting of milk quota</t>
  </si>
  <si>
    <t>Non-agricultural secondary activities (inseparable)</t>
  </si>
  <si>
    <t>Processing of agricultural products</t>
  </si>
  <si>
    <t>Other inseparable non-agricultural secondary activities (goods and services)</t>
  </si>
  <si>
    <t>Energy; lubricants </t>
  </si>
  <si>
    <t>electricity </t>
  </si>
  <si>
    <t>gas </t>
  </si>
  <si>
    <t>other fuels and propellants </t>
  </si>
  <si>
    <t>Fertilisers and  soil improvers </t>
  </si>
  <si>
    <t>Veterinary expenses </t>
  </si>
  <si>
    <t>Feeding stuffs purchased from outside the agricultural industry </t>
  </si>
  <si>
    <t>Feeding stuffs produced and consumed by the same agricultural holding</t>
  </si>
  <si>
    <t>Maintenance of materials </t>
  </si>
  <si>
    <t>Maintenance of buildings</t>
  </si>
  <si>
    <t>Financial intermediation services indirectly measured (FISIM) </t>
  </si>
  <si>
    <t>Generation of income account </t>
  </si>
  <si>
    <t>Compensation of employees</t>
  </si>
  <si>
    <t>Other taxes on production</t>
  </si>
  <si>
    <t>Other subsidies on production</t>
  </si>
  <si>
    <t>Entrepreneurial income account </t>
  </si>
  <si>
    <t>Rents and other real estate rental charges to be paid</t>
  </si>
  <si>
    <t>Interest payable</t>
  </si>
  <si>
    <t>Interest receivable</t>
  </si>
  <si>
    <t>Items of the capital account </t>
  </si>
  <si>
    <t>GFCF in agricultural products</t>
  </si>
  <si>
    <t>GFCF in plantations </t>
  </si>
  <si>
    <t>GFCF in non-agricultural products</t>
  </si>
  <si>
    <t>GFCF in transport equipment</t>
  </si>
  <si>
    <t>GFCF in buildings </t>
  </si>
  <si>
    <t>GFCF in farm buildings (non-residential) </t>
  </si>
  <si>
    <t>GFCF in other works except land improvements (other buildings, structures, etc.) </t>
  </si>
  <si>
    <t>GFCF in intellectual property product (e.g. computer software)</t>
  </si>
  <si>
    <t>Addition to the value of non-financial non-produced rights</t>
  </si>
  <si>
    <t>GFCF in major land improvement</t>
  </si>
  <si>
    <t xml:space="preserve">Costs linked to the purchase of land and production rights  </t>
  </si>
  <si>
    <t>Changes in inventories</t>
  </si>
  <si>
    <t>Capital transfer</t>
  </si>
  <si>
    <t xml:space="preserve">Methods for valuing agricultural production and items of EAA_full set </t>
  </si>
  <si>
    <t>Rye</t>
  </si>
  <si>
    <t>Meslin</t>
  </si>
  <si>
    <t>Oats</t>
  </si>
  <si>
    <t>Summer cereal mixtures</t>
  </si>
  <si>
    <t>Triticale</t>
  </si>
  <si>
    <t>Other cereals, others</t>
  </si>
  <si>
    <t>Oil squash</t>
  </si>
  <si>
    <t>Poppy seed</t>
  </si>
  <si>
    <t>Other oleaginous products, others (linseed, etc.)</t>
  </si>
  <si>
    <t>Grain peas</t>
  </si>
  <si>
    <t>Broad beans</t>
  </si>
  <si>
    <t>Others (sweet lupins, lentils, etc.)</t>
  </si>
  <si>
    <t>Flax</t>
  </si>
  <si>
    <t>Hemp for fibre</t>
  </si>
  <si>
    <t>Aromatic plants, medicinal and culinary plants</t>
  </si>
  <si>
    <t>Energy grasses</t>
  </si>
  <si>
    <t>Red clover</t>
  </si>
  <si>
    <t>Lucerne</t>
  </si>
  <si>
    <t>Clover grass</t>
  </si>
  <si>
    <t>Arable/temporary grassland</t>
  </si>
  <si>
    <t>Single hay-crop meadows</t>
  </si>
  <si>
    <t>Multiple hay-crop meadows</t>
  </si>
  <si>
    <t>Cultivated pastures</t>
  </si>
  <si>
    <t>Permanent pastures</t>
  </si>
  <si>
    <t>Litter meadows</t>
  </si>
  <si>
    <t>Alpine pastures and mountain meadows</t>
  </si>
  <si>
    <t>Outdoor tomatoes, tomatoes under glass and plastic</t>
  </si>
  <si>
    <t>Cucumbers</t>
  </si>
  <si>
    <t>Pickling cucumbers, field cucumbers, greenhouse cucumbers</t>
  </si>
  <si>
    <t>Carrots and other root vegetables</t>
  </si>
  <si>
    <t>Carrots, green parsley, root parsley, red radish, white radish, horseradish, beetroot, fennel, celery</t>
  </si>
  <si>
    <t>Cabbage</t>
  </si>
  <si>
    <t>Savoy cabbage, chinese cabbage, Brussels sprouts, Kohlrabi, fresh/winter cabbage (white cabbage), industrial cabbage (canning cabbage), red cabbage</t>
  </si>
  <si>
    <t>Peppers, pepperoncini</t>
  </si>
  <si>
    <t>Peppers - various colours (incl. capia), green peppers, pepperoncini</t>
  </si>
  <si>
    <t>Lettuce</t>
  </si>
  <si>
    <t>Head lettuce, iceberg lettuce, endive lettuce (incl. frisée), lamb’s lettuce, other lettuces</t>
  </si>
  <si>
    <t>Onions, leeks, etc.</t>
  </si>
  <si>
    <t>Onions, leek, garlic, chives</t>
  </si>
  <si>
    <t>Peas, beans, etc.</t>
  </si>
  <si>
    <t>Green peas, garden beans (french beans), other beans</t>
  </si>
  <si>
    <t>Other vegetables, others</t>
  </si>
  <si>
    <t>Spinach, asparagus, mushrooms, broccoli, rhubarb, aubergine, courgette, marrow, sweet corn, melon, parsnipes, sweet potatoes, vegetables soya</t>
  </si>
  <si>
    <t>Trees and shrubs</t>
  </si>
  <si>
    <t>Fruit trees and shrubs</t>
  </si>
  <si>
    <t>Strawberry plants, vines, fruit trees (high stems, medium stems, shrubs/rachis/espalier), soft fruits</t>
  </si>
  <si>
    <t>Conifers</t>
  </si>
  <si>
    <t>Containers, with root balls up to 1.50 m, with root balls over 1.50 m, hedge plants, topiaries and special variants</t>
  </si>
  <si>
    <t>Broad-leafed trees and shrubs</t>
  </si>
  <si>
    <t>Containers, with root balls up to 1.50 m, with root balls over 1.50 m, avenue trees, hedge plants, climbing plants, topiaries and special variants</t>
  </si>
  <si>
    <t>Roses</t>
  </si>
  <si>
    <t>Containers, high trunk, ground cover roses</t>
  </si>
  <si>
    <t>Herbaceous perennials and grasses</t>
  </si>
  <si>
    <t>Containers, pots</t>
  </si>
  <si>
    <t>Ornamental plants and flowers</t>
  </si>
  <si>
    <t>Pot plants</t>
  </si>
  <si>
    <t>Spring selection</t>
  </si>
  <si>
    <t>Bellis perennis, myosotis sylvatica, primula vulgaris, viola, potted spring flowering bulbs, other spring flowering plants</t>
  </si>
  <si>
    <t>Summer flowers: standard range (pot size up to and including 9 cm)</t>
  </si>
  <si>
    <t>Summer flowers: standard range (pot size above 9 cm up to 13 cm)</t>
  </si>
  <si>
    <t>Begonia, calibrachoa / millionbells, impatiens walleriana, impatiens new guinea, mandevilla (dipladenia), geranium, petunia, structure plants, verbena, potted flowering plants - miniture stems, other potted bedding and balcony plants with pot size above 9 cm up to 13 cm</t>
  </si>
  <si>
    <t>Summer flowers: special type and pot size above 13 cm</t>
  </si>
  <si>
    <t>Hanging baskets, hydrangea, mandevilla (dipladenia), geranium, other summer flowers of special type and pot size above 13 cm</t>
  </si>
  <si>
    <t>Other spring / summer plants</t>
  </si>
  <si>
    <t>Potted vegetable plants (ungrafted), potted vegetable plants (grafted), vegetable plants in blocks, potted herbs, aquatic plants</t>
  </si>
  <si>
    <t>Autumn plants</t>
  </si>
  <si>
    <t>Viola, potted chrysanthemums, erica / calluna, cyclamen, poinsettia with pot size up to 14 cm, poinsettia of special type and pot size above 14 cm, other autumn plants</t>
  </si>
  <si>
    <t>Indoor plants</t>
  </si>
  <si>
    <t>Other potted plants</t>
  </si>
  <si>
    <t>Cut flowers</t>
  </si>
  <si>
    <t>Tulips, alstromeria, roses, gerbera, chrysanthemum, dahlia, gladiolus, sunflower, cut greenery, cut foliage, other cut flowers</t>
  </si>
  <si>
    <t>Christmas trees</t>
  </si>
  <si>
    <t>Establishment of orchards; establishment of vineyards</t>
  </si>
  <si>
    <t>Early and medium early table potatoes; late potatoes (starch potatoes, potatoes for the food processing industry)</t>
  </si>
  <si>
    <t>Winter pears</t>
  </si>
  <si>
    <t>Winter pears from intensively cultivated fruit plantations, winter pears from extensively cultivated fruit growing area</t>
  </si>
  <si>
    <t>Summer pears</t>
  </si>
  <si>
    <t>Summer pears from intensively cultivated fruit plantations, summer pears from extensively cultivated fruit growing area</t>
  </si>
  <si>
    <t>Peaches from intensively cultivated fruit plantations, peaches from extensively cultivated fruit growing area</t>
  </si>
  <si>
    <t>Stone fruit</t>
  </si>
  <si>
    <t>Cherries</t>
  </si>
  <si>
    <t>Cherries from intensively cultivated fruit plantations, cherries from extensively cultivated fruit growing area</t>
  </si>
  <si>
    <t>Sour cherries</t>
  </si>
  <si>
    <t>Sour cherries from intensively cultivated fruit plantations, sour cherries from extensively cultivated fruit growing area</t>
  </si>
  <si>
    <t>Apricots</t>
  </si>
  <si>
    <t>Apricots from intensively cultivated fruit plantations, apricots from extensively cultivated fruit growing area</t>
  </si>
  <si>
    <t>Plums</t>
  </si>
  <si>
    <t>Plums from intensively cultivated fruit plantations, plums from extensively cultivated fruit growing area</t>
  </si>
  <si>
    <t>Soft fruit</t>
  </si>
  <si>
    <t>Strawberries</t>
  </si>
  <si>
    <t>Strawberries from intensively cultivated fruit plantations, strawberries from extensively cultivated fruit growing area</t>
  </si>
  <si>
    <t>Red currants / white currants</t>
  </si>
  <si>
    <t>Red currants / white currants from intensively cultivated fruit plantations, Red currants / white currants from extensively cultivated fruit growing area</t>
  </si>
  <si>
    <t>Black currants</t>
  </si>
  <si>
    <t>Black currants from intensively cultivated fruit plantations, black currants from extensively cultivated fruit growing area</t>
  </si>
  <si>
    <t>Gooseberries</t>
  </si>
  <si>
    <t>Raspberries</t>
  </si>
  <si>
    <t>Cultivated blueberries</t>
  </si>
  <si>
    <t>Apples, extensive (cider apples, winter and summer apples)</t>
  </si>
  <si>
    <t>Must pears</t>
  </si>
  <si>
    <t>Walnuts</t>
  </si>
  <si>
    <t>Walnuts from intensively cultivated fruit plantations, walnuts from extensively cultivated fruit growing area</t>
  </si>
  <si>
    <t>Elderberries</t>
  </si>
  <si>
    <t>Chokeberries</t>
  </si>
  <si>
    <t>WINE</t>
  </si>
  <si>
    <t>Seeds for grasses (ryegrasses, meadow foxtail, etc.)</t>
  </si>
  <si>
    <t>Other seeds of fodder plants (red clover, lucerne, etc.)</t>
  </si>
  <si>
    <t>Seeds, others</t>
  </si>
  <si>
    <t>Oxen, bulls, cows, heifers, calves and young cattle</t>
  </si>
  <si>
    <t>Fattening pigs, breeding sows, breeding boars, piglets</t>
  </si>
  <si>
    <t>Ewes and ewe lambs put to the ram, other sheep, goats which have already kidded and goats which have been mated, other goats</t>
  </si>
  <si>
    <t>Broilers, boiling hens, ducks, geese, turkeys</t>
  </si>
  <si>
    <t>Red deer, roe deer, chamois, moufflons, sika deer, fallow deer, wild boars, hares and wild rabbits, game birds (snipes, pheasants, partridges, wild ducks, wild geese)</t>
  </si>
  <si>
    <t>Cows' milk, ewes' milk, goats' milk</t>
  </si>
  <si>
    <t>Honey</t>
  </si>
  <si>
    <t xml:space="preserve">Agricultural services </t>
  </si>
  <si>
    <t>V(t)/Ip</t>
  </si>
  <si>
    <t>Non-agriculture secondary activities (inseparable)</t>
  </si>
  <si>
    <t>Parameters</t>
  </si>
  <si>
    <t>List of formula symbols</t>
  </si>
  <si>
    <t>List of methods</t>
  </si>
  <si>
    <t>Formula symbol</t>
  </si>
  <si>
    <t>Designation</t>
  </si>
  <si>
    <t>Method</t>
  </si>
  <si>
    <t>Q(t)</t>
  </si>
  <si>
    <t>Physical quantity for year t</t>
  </si>
  <si>
    <t>Q(t-1)</t>
  </si>
  <si>
    <t>Physical quantity for year t-1</t>
  </si>
  <si>
    <t>P(t)</t>
  </si>
  <si>
    <t>Price for year t</t>
  </si>
  <si>
    <t>P(t-1)</t>
  </si>
  <si>
    <t>Price for year t-1</t>
  </si>
  <si>
    <t>Value at current price for year t</t>
  </si>
  <si>
    <t>Value at current price for year t-1</t>
  </si>
  <si>
    <t>Index of volume t/t-1</t>
  </si>
  <si>
    <t>Index of price t/t-1</t>
  </si>
  <si>
    <t>Adj( )</t>
  </si>
  <si>
    <t>Adjusted figure</t>
  </si>
  <si>
    <t>AM010000</t>
  </si>
  <si>
    <t>AM011000</t>
  </si>
  <si>
    <t>Common wheat and spelt</t>
  </si>
  <si>
    <t>AM011100</t>
  </si>
  <si>
    <t>AM011200</t>
  </si>
  <si>
    <t>Rye and winter cereal mixtures (meslin)</t>
  </si>
  <si>
    <t>AM012000</t>
  </si>
  <si>
    <t>AM013000</t>
  </si>
  <si>
    <t>AM014000</t>
  </si>
  <si>
    <t>AM015000</t>
  </si>
  <si>
    <t>AM016000</t>
  </si>
  <si>
    <t>AM019000</t>
  </si>
  <si>
    <t>AM020000</t>
  </si>
  <si>
    <t>AM021000</t>
  </si>
  <si>
    <t>AM021100</t>
  </si>
  <si>
    <t>AM021200</t>
  </si>
  <si>
    <t>AM021300</t>
  </si>
  <si>
    <t>AM021900</t>
  </si>
  <si>
    <t>AM022000</t>
  </si>
  <si>
    <t>AM023000</t>
  </si>
  <si>
    <t>AM024000</t>
  </si>
  <si>
    <t>AM029000</t>
  </si>
  <si>
    <t>Fibre crops</t>
  </si>
  <si>
    <t>AM029100</t>
  </si>
  <si>
    <t>AM029200</t>
  </si>
  <si>
    <t>AM029900</t>
  </si>
  <si>
    <t>AM030000</t>
  </si>
  <si>
    <t>Green maize</t>
  </si>
  <si>
    <t>AM033000</t>
  </si>
  <si>
    <t>AM032000</t>
  </si>
  <si>
    <t>AM039000</t>
  </si>
  <si>
    <t>AM040000</t>
  </si>
  <si>
    <t>Fresh vegetables (including melons)</t>
  </si>
  <si>
    <t>AM041000</t>
  </si>
  <si>
    <t>AM041100</t>
  </si>
  <si>
    <t>AM041200</t>
  </si>
  <si>
    <t>AM041900</t>
  </si>
  <si>
    <t>AM042000</t>
  </si>
  <si>
    <t>AM042100</t>
  </si>
  <si>
    <t>AM042200</t>
  </si>
  <si>
    <t>AM042300</t>
  </si>
  <si>
    <t>AM050000</t>
  </si>
  <si>
    <t>AM060000</t>
  </si>
  <si>
    <t>AM061000</t>
  </si>
  <si>
    <t>Apples for fresh consumption</t>
  </si>
  <si>
    <t>AM061100</t>
  </si>
  <si>
    <t>Pears for fresh consumption</t>
  </si>
  <si>
    <t>AM061200</t>
  </si>
  <si>
    <t>AM061300</t>
  </si>
  <si>
    <t>Other fresh fruit, nuts and dried fruit</t>
  </si>
  <si>
    <t>AM061900</t>
  </si>
  <si>
    <t>AM062000</t>
  </si>
  <si>
    <t>AM062100</t>
  </si>
  <si>
    <t>AM062200</t>
  </si>
  <si>
    <t>Lemons and acid limes</t>
  </si>
  <si>
    <t>AM062300</t>
  </si>
  <si>
    <t>AM062900</t>
  </si>
  <si>
    <t>Fruits from subtropical and tropical climate zones</t>
  </si>
  <si>
    <t>AM063000</t>
  </si>
  <si>
    <t>AM064000</t>
  </si>
  <si>
    <t>Grapes for table use</t>
  </si>
  <si>
    <t>AM064100</t>
  </si>
  <si>
    <t>Other grapes, fresh</t>
  </si>
  <si>
    <t>AM064900</t>
  </si>
  <si>
    <t>AM065000</t>
  </si>
  <si>
    <t>Olives for table use</t>
  </si>
  <si>
    <t>AM065100</t>
  </si>
  <si>
    <t>AM065900</t>
  </si>
  <si>
    <t>AM070000</t>
  </si>
  <si>
    <t>Other wines than PDO and PGI (Table wine)</t>
  </si>
  <si>
    <t>AM078000</t>
  </si>
  <si>
    <t>PDO and PGI (Quality wine)</t>
  </si>
  <si>
    <t>AM073000</t>
  </si>
  <si>
    <t>AM080000</t>
  </si>
  <si>
    <t>AM090000</t>
  </si>
  <si>
    <t>AM091000</t>
  </si>
  <si>
    <t>AM092000</t>
  </si>
  <si>
    <t>AM099000</t>
  </si>
  <si>
    <t>AM110000</t>
  </si>
  <si>
    <t>Live cattle</t>
  </si>
  <si>
    <t>AM111000</t>
  </si>
  <si>
    <t>Live pigs</t>
  </si>
  <si>
    <t>AM112000</t>
  </si>
  <si>
    <t>Live horses, asses, mules and hinnies</t>
  </si>
  <si>
    <t>AM113000</t>
  </si>
  <si>
    <t>Live sheep and goats</t>
  </si>
  <si>
    <t>AM114000</t>
  </si>
  <si>
    <t>Live poultry</t>
  </si>
  <si>
    <t>AM115000</t>
  </si>
  <si>
    <t>AM119000</t>
  </si>
  <si>
    <t>AM120000</t>
  </si>
  <si>
    <t>Raw milk</t>
  </si>
  <si>
    <t>AM121000</t>
  </si>
  <si>
    <t>AM122000</t>
  </si>
  <si>
    <t>AM129000</t>
  </si>
  <si>
    <t>AM129100</t>
  </si>
  <si>
    <t>AM129200</t>
  </si>
  <si>
    <t>AM129300</t>
  </si>
  <si>
    <t>AM150000</t>
  </si>
  <si>
    <t>AM151000</t>
  </si>
  <si>
    <t>AM152000</t>
  </si>
  <si>
    <t>AM170000</t>
  </si>
  <si>
    <t>AM171000</t>
  </si>
  <si>
    <t>Transformation of agricultural products - cereals</t>
  </si>
  <si>
    <t>AM171100</t>
  </si>
  <si>
    <t>Transformation of agricultural products - vegetables</t>
  </si>
  <si>
    <t>AM171200</t>
  </si>
  <si>
    <t>Transformation of agricultural products - fruits</t>
  </si>
  <si>
    <t>AM171300</t>
  </si>
  <si>
    <t>Transformation of agricultural products - wine</t>
  </si>
  <si>
    <t>AM171400</t>
  </si>
  <si>
    <t>Transformation of agricultural products - animals</t>
  </si>
  <si>
    <t>AM171500</t>
  </si>
  <si>
    <t>Transformation of agricultural products - animal products</t>
  </si>
  <si>
    <t>AM171600</t>
  </si>
  <si>
    <t>Transformation of agricultural products - animal products - milk</t>
  </si>
  <si>
    <t>AM171610</t>
  </si>
  <si>
    <t>Transformation of agricultural products - animal products - other animal products</t>
  </si>
  <si>
    <t>AM171620</t>
  </si>
  <si>
    <t>Transformation of agricultural products - other</t>
  </si>
  <si>
    <t>AM171900</t>
  </si>
  <si>
    <t>AM179000</t>
  </si>
  <si>
    <t>Output of the agricultural 'industry'</t>
  </si>
  <si>
    <t>AM180000</t>
  </si>
  <si>
    <t>GOODS AND SERVICES CURRENTLY CONSUMED IN AGRICULTURE (TOTAL INTERMEDIATE CONSUMPTION)</t>
  </si>
  <si>
    <t>AM200000</t>
  </si>
  <si>
    <t>Seeds and planting stock</t>
  </si>
  <si>
    <t>AM201000</t>
  </si>
  <si>
    <t>Seeds and planting stock (Intermediate consumption) supplied by other agricultural holdings</t>
  </si>
  <si>
    <t>AM201100</t>
  </si>
  <si>
    <t>Seeds and planting stock (Intermediate consumption) purchased from outside the agricultural 'industry'</t>
  </si>
  <si>
    <t>AM201200</t>
  </si>
  <si>
    <t>AM202000</t>
  </si>
  <si>
    <t>AM202100</t>
  </si>
  <si>
    <t>AM202700</t>
  </si>
  <si>
    <t>AM202800</t>
  </si>
  <si>
    <t>Energy lubricants other than electricity gas, other fuels and propellants</t>
  </si>
  <si>
    <t>AM202900</t>
  </si>
  <si>
    <t>AM203000</t>
  </si>
  <si>
    <t>Fertilisers and soil improvers - Fertilisers supplied by other agricultural holdings</t>
  </si>
  <si>
    <t>AM203010</t>
  </si>
  <si>
    <t>Fertilisers and soil improvers - Fertilisers purchased from outside the agricultural 'industry'</t>
  </si>
  <si>
    <t>AM203020</t>
  </si>
  <si>
    <t>Plant protection products</t>
  </si>
  <si>
    <t>AM204000</t>
  </si>
  <si>
    <t>AM205000</t>
  </si>
  <si>
    <t>Feedingstuffs (Intermediate consumption)</t>
  </si>
  <si>
    <t>AM206000</t>
  </si>
  <si>
    <t>Feedingstuffs supplied by other agricultural holdings</t>
  </si>
  <si>
    <t>AM206011</t>
  </si>
  <si>
    <t>AM206012</t>
  </si>
  <si>
    <t>AM207000</t>
  </si>
  <si>
    <t>AM208000</t>
  </si>
  <si>
    <t>Agricultural services (Intermediate consumption)</t>
  </si>
  <si>
    <t>AM209100</t>
  </si>
  <si>
    <t>AM209200</t>
  </si>
  <si>
    <t>Other goods and services</t>
  </si>
  <si>
    <t>AM209900</t>
  </si>
  <si>
    <t>AM290000</t>
  </si>
  <si>
    <t>AM300000</t>
  </si>
  <si>
    <t>AM310000</t>
  </si>
  <si>
    <t>AM340000</t>
  </si>
  <si>
    <t>AM350000</t>
  </si>
  <si>
    <t>AM360000</t>
  </si>
  <si>
    <t>AM230000</t>
  </si>
  <si>
    <t>AM231000</t>
  </si>
  <si>
    <t>GFCF in Livestock</t>
  </si>
  <si>
    <t>AM232000</t>
  </si>
  <si>
    <t>AM210000</t>
  </si>
  <si>
    <t>Machinery and equipment</t>
  </si>
  <si>
    <t>AM211000</t>
  </si>
  <si>
    <t>Machinery and farm equipment</t>
  </si>
  <si>
    <t>AM211100</t>
  </si>
  <si>
    <t>AM211200</t>
  </si>
  <si>
    <t>AM212000</t>
  </si>
  <si>
    <t>AM212100</t>
  </si>
  <si>
    <t>AM212900</t>
  </si>
  <si>
    <t>Other GFCF (including major improvement of land and R&amp;D </t>
  </si>
  <si>
    <t>AM219000</t>
  </si>
  <si>
    <t>AM219100</t>
  </si>
  <si>
    <t>AM219200</t>
  </si>
  <si>
    <t>AM219210</t>
  </si>
  <si>
    <t>AM219220</t>
  </si>
  <si>
    <t>Consumption of fixed capital (CFC)</t>
  </si>
  <si>
    <t>AM270000</t>
  </si>
  <si>
    <t>CFC of Equipment</t>
  </si>
  <si>
    <t>AM271000</t>
  </si>
  <si>
    <t xml:space="preserve">CFC of Buildings </t>
  </si>
  <si>
    <t>AM272000</t>
  </si>
  <si>
    <t>CFC of Plantations</t>
  </si>
  <si>
    <t>AM273000</t>
  </si>
  <si>
    <t>CFC of Others</t>
  </si>
  <si>
    <t>AM279000</t>
  </si>
  <si>
    <t>AM380000</t>
  </si>
  <si>
    <t>AM390000</t>
  </si>
  <si>
    <t>Investment grants</t>
  </si>
  <si>
    <t>AM391000</t>
  </si>
  <si>
    <t>Other capital transfers</t>
  </si>
  <si>
    <t>AM399000</t>
  </si>
  <si>
    <t>EAA quality report 2025</t>
  </si>
  <si>
    <t>This workbook is designed to be used in conjunction with the "EAA quality report 2025". It allows you to enter the relevant information referring to the third question "CALCULATION PROCEDURE" which asks the relations between basic data and the EAA results.</t>
  </si>
  <si>
    <t xml:space="preserve">Reference year = 2023. </t>
  </si>
  <si>
    <t>Sum of components</t>
  </si>
  <si>
    <t>Direct valuation using quantities and prices (Q×P).</t>
  </si>
  <si>
    <t>Negligible production; included in common wheat and spelt.</t>
  </si>
  <si>
    <t>Not applicable for Slovenia: no production recorded in the reference period.</t>
  </si>
  <si>
    <t>Output of permanent crops corresponds to own-account production and equals GFCF in permanent crops.</t>
  </si>
  <si>
    <t>Grapes for table use are not recorded separately due to the lack of reliable data and their negligible importance; total grape production is included under other grapes in the EAA</t>
  </si>
  <si>
    <t>Due to the negligible importance of table olives and the absence of separate data, olive output (AM065000) is not provided separately and is fully allocated to olive oil production (AM080000).</t>
  </si>
  <si>
    <t>Due to the negligible importance of other olives and the absence of separate data, olive output (AM065000) is not provided separately and is fully allocated to olive oil production (AM080000).</t>
  </si>
  <si>
    <t>Values are estimated using quantities of agricultural services and agricultural price statistic.</t>
  </si>
  <si>
    <t>Estimated using crop areas (ha) and technical seeding rates to derive seed quantities. Quantities are valued using agricultural price statistics.</t>
  </si>
  <si>
    <t>Estimated using a combination of observed data and model-based estimates; quantities are valued using agricultural input prices.</t>
  </si>
  <si>
    <t>Quantities are obtained from survey data and valued using using agricultural input prices.</t>
  </si>
  <si>
    <t>Estimated using crop areas and fixed application rates by crop to derive quantities. Quantities are valued using agricultural input prices.</t>
  </si>
  <si>
    <t>Valued using quantities derived from feed industry and trade data and prices from agricultural price statistics.</t>
  </si>
  <si>
    <t>Valued using quantities derived from balances and prices from agricultural price statistics.</t>
  </si>
  <si>
    <t>Estimated using a value-based modelling approach combining previous-year values with additional information from relevant statistical sources and updated to current prices using appropriate price indices.</t>
  </si>
  <si>
    <t>AM206020</t>
  </si>
  <si>
    <t xml:space="preserve">Derived from administrative sources. </t>
  </si>
  <si>
    <t xml:space="preserve">Derived from National Accounts. </t>
  </si>
  <si>
    <t>Derived from National Accounts.</t>
  </si>
  <si>
    <t>GFCF in livestock covers breeding animals and is valued using observed market prices of breeding livestock.</t>
  </si>
  <si>
    <t>Estimated using a value-based modelling approach combining previous-year values with additional information from relevant statistical sources and updated to current prices using relevant price indices.</t>
  </si>
  <si>
    <t>Structurally no costs linked to the purchase of land and productions rights recorded.</t>
  </si>
  <si>
    <t>Estimated using a model-based approach based on the value of fixed assets. Values are updated to current prices using appropriate capital-related price indices.</t>
  </si>
  <si>
    <t>Estimated using a model-based approach based on the capital stock of permanent crops derived from GFCF. Values are updated using a proxy price index due to the absence of specific investment deflators.</t>
  </si>
  <si>
    <t>V(t−1) is extrapolated using the production volume index (Iv) to obtain values at previous-year prices, and subsequently updated with the agricultural output price index (Ip) to derive values at current prices.</t>
  </si>
  <si>
    <t xml:space="preserve"> V(t−1) is extrapolated using the production volume index (Iv) to obtain values at previous-year prices, and subsequently updated with the agricultural output price index (Ip) to derive values at current prices.</t>
  </si>
  <si>
    <t>The estimation method applies to raw milk. V(t−1) is extrapolated using the production volume index (Iv) to obtain values at previous-year prices, and subsequently updated with the agricultural output price index (Ip) to derive values at current prices.</t>
  </si>
  <si>
    <t>V(t−1) is extrapolated using a volume indicator (Iv) to obtain values at previous-year prices, and subsequently updated with the agricultural input price index (Ip) to derive values at current prices.</t>
  </si>
  <si>
    <t>For items where no data are available from the underlying statistical sources, no separate estimate is compiled in the EAA. Such items are assessed as negligible based on expert judgement and consistency checks with related aggregates.</t>
  </si>
  <si>
    <t>estimated using data from the accounts of the veterinary sector SBC M75.0, applying an estimated share attributable to agricultural activity.</t>
  </si>
  <si>
    <t>Due to the negligible importance of table olives and other olives and the absence of separate data, olive output (AM065000) is not provided separately and is fully allocated to olive oil production (AM080000), therefore implicitly recorded as zero.</t>
  </si>
  <si>
    <t>In the 1st estimate, NA figures are not yet available; FISIM is approximated. Values are extrapolated assuming constant volume (Iv=100) and updated using the GDP deflator.</t>
  </si>
  <si>
    <t>Not applicable for Slovenia: no production is recorded in the reference period.</t>
  </si>
  <si>
    <t>No expenditure recorded reflect the absence of reliable data; any consumption is considered negligible and not separately estimated.</t>
  </si>
  <si>
    <t>Items of the capital account are not provided at this estimate.</t>
  </si>
  <si>
    <t>Not provided at this estimate, as data are aggregated and reported at a higher level in accordance with EAA transmission requirements.</t>
  </si>
  <si>
    <t>Inseparable non-agricultural secondary activities are not separately identifiable in Slovenia; therefore, in line with ESA 2010 rules for inseparable secondary activities of agricultural holdings (NACE A.01), they are not shown as separate EAA items and remain embedded in the relevant agricultural output components, where applicable.</t>
  </si>
  <si>
    <t>Not provided at this estimate.</t>
  </si>
  <si>
    <t>Taken directly from National Accounts (consistent with NA).</t>
  </si>
  <si>
    <t>Estimated using a combination of observed data from relevant statistical sources, National Accounts information on insurance services, and model-based calculations; values are updated to current prices using agricultural input price indices.</t>
  </si>
  <si>
    <t>Data on GFCF in plantations are obtained from administrative sources and valued using unit costs based on previous-year values, updated to current prices using an available proxy price index (HICP), due to the absence of specific investment deflators for the establishment and renewal of permanent crops.</t>
  </si>
  <si>
    <t>Structurally, no GFCF is recorded for this item in Slovenia</t>
  </si>
  <si>
    <t>Values in current prices for years t and t−1 are taken directly from National Accounts. Values at preceding-year prices are obtained by deflating the current-price value for year t using the national GDP deflator; no explicit volume indicator is available for this item.</t>
  </si>
  <si>
    <t>Changes in inventories are derived from product balances and residual calculations based on quantities and prices at product level; the aggregate is compiled as a value-based item. Compiled and transmitted in current prices only.</t>
  </si>
  <si>
    <t>Derived from administrative sources and transmitted in current prices only.</t>
  </si>
  <si>
    <t>Transmitted in current prices only. Volume measures are proxied (Iv=100). Where values at previous-year prices are required, they are derived using the GDP deflator (no dedicated volume indicator is used for these items).</t>
  </si>
  <si>
    <t>CFC is carried forward from the previous year (Iv=100) and updated to current-year prices using the Eurostat GDP deflator.</t>
  </si>
  <si>
    <t>Not reported separately in the EAA; where relevant, included in the corresponding aggregate.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</si>
</sst>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0.0_i"/>
  </numFmts>
  <fonts count="29" x14ac:knownFonts="1">
    <font>
      <sz val="9"/>
      <color theme="1"/>
      <name val="Arial"/>
      <family val="2"/>
    </font>
    <font>
      <sz val="11"/>
      <color theme="1"/>
      <name val="Calibri"/>
      <family val="2"/>
      <charset val="238"/>
      <scheme val="minor"/>
    </font>
    <font>
      <sz val="8"/>
      <color theme="1"/>
      <name val="Arial"/>
      <family val="2"/>
    </font>
    <font>
      <b/>
      <sz val="11"/>
      <color theme="3"/>
      <name val="Arial"/>
      <family val="2"/>
    </font>
    <font>
      <sz val="8"/>
      <color rgb="FF006100"/>
      <name val="Arial"/>
      <family val="2"/>
    </font>
    <font>
      <sz val="8"/>
      <color rgb="FF9C0006"/>
      <name val="Arial"/>
      <family val="2"/>
    </font>
    <font>
      <sz val="8"/>
      <color rgb="FF9C6500"/>
      <name val="Arial"/>
      <family val="2"/>
    </font>
    <font>
      <sz val="8"/>
      <color rgb="FF3F3F76"/>
      <name val="Arial"/>
      <family val="2"/>
    </font>
    <font>
      <b/>
      <sz val="8"/>
      <color rgb="FF3F3F3F"/>
      <name val="Arial"/>
      <family val="2"/>
    </font>
    <font>
      <b/>
      <sz val="8"/>
      <color rgb="FFFA7D00"/>
      <name val="Arial"/>
      <family val="2"/>
    </font>
    <font>
      <sz val="8"/>
      <color rgb="FFFA7D00"/>
      <name val="Arial"/>
      <family val="2"/>
    </font>
    <font>
      <b/>
      <sz val="8"/>
      <color theme="0"/>
      <name val="Arial"/>
      <family val="2"/>
    </font>
    <font>
      <sz val="8"/>
      <color rgb="FFFF0000"/>
      <name val="Arial"/>
      <family val="2"/>
    </font>
    <font>
      <i/>
      <sz val="8"/>
      <color rgb="FF7F7F7F"/>
      <name val="Arial"/>
      <family val="2"/>
    </font>
    <font>
      <b/>
      <sz val="8"/>
      <color theme="1"/>
      <name val="Arial"/>
      <family val="2"/>
    </font>
    <font>
      <sz val="8"/>
      <color theme="0"/>
      <name val="Arial"/>
      <family val="2"/>
    </font>
    <font>
      <sz val="9"/>
      <color theme="1"/>
      <name val="Arial"/>
      <family val="2"/>
    </font>
    <font>
      <b/>
      <sz val="12"/>
      <color theme="1"/>
      <name val="Arial"/>
      <family val="2"/>
    </font>
    <font>
      <b/>
      <sz val="14"/>
      <color rgb="FF003296"/>
      <name val="Arial"/>
      <family val="2"/>
    </font>
    <font>
      <u/>
      <sz val="10"/>
      <color theme="10"/>
      <name val="Arial"/>
      <family val="2"/>
    </font>
    <font>
      <u/>
      <sz val="10"/>
      <color theme="11"/>
      <name val="Arial"/>
      <family val="2"/>
    </font>
    <font>
      <sz val="9"/>
      <color theme="1"/>
      <name val="Times New Roman"/>
      <family val="1"/>
    </font>
    <font>
      <b/>
      <sz val="24"/>
      <name val="Arial"/>
      <family val="2"/>
    </font>
    <font>
      <b/>
      <sz val="14"/>
      <name val="Arial"/>
      <family val="2"/>
    </font>
    <font>
      <b/>
      <sz val="16"/>
      <color theme="1" tint="0.499984740745262"/>
      <name val="Arial"/>
      <family val="2"/>
    </font>
    <font>
      <sz val="10"/>
      <name val="Arial"/>
      <family val="2"/>
    </font>
    <font>
      <sz val="9"/>
      <color theme="1"/>
      <name val="Times New Roman"/>
      <family val="1"/>
      <charset val="238"/>
    </font>
    <font>
      <sz val="9"/>
      <color theme="1"/>
      <name val="Arial"/>
      <family val="2"/>
      <charset val="238"/>
    </font>
    <font>
      <sz val="9"/>
      <name val="Arial"/>
      <family val="2"/>
      <charset val="23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bgColor indexed="64"/>
      </patternFill>
    </fill>
  </fills>
  <borders count="38">
    <border>
      <left/>
      <right/>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53">
    <xf numFmtId="0" fontId="0" fillId="0" borderId="0"/>
    <xf numFmtId="43" fontId="2" fillId="0" borderId="0" applyFont="0" applyFill="0" applyBorder="0" applyAlignment="0" applyProtection="0"/>
    <xf numFmtId="41"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22" fillId="0" borderId="0" applyNumberFormat="0" applyFill="0" applyBorder="0" applyAlignment="0" applyProtection="0"/>
    <xf numFmtId="0" fontId="24" fillId="0" borderId="0" applyNumberFormat="0" applyFill="0" applyAlignment="0" applyProtection="0"/>
    <xf numFmtId="0" fontId="18" fillId="0" borderId="0" applyNumberFormat="0" applyFill="0" applyAlignment="0" applyProtection="0"/>
    <xf numFmtId="0" fontId="3" fillId="0" borderId="1" applyNumberFormat="0" applyFill="0" applyAlignment="0" applyProtection="0"/>
    <xf numFmtId="0" fontId="3" fillId="0" borderId="0" applyNumberFormat="0" applyFill="0" applyBorder="0" applyAlignment="0" applyProtection="0"/>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7" fillId="5" borderId="2" applyNumberFormat="0" applyAlignment="0" applyProtection="0"/>
    <xf numFmtId="0" fontId="8" fillId="6" borderId="3" applyNumberFormat="0" applyAlignment="0" applyProtection="0"/>
    <xf numFmtId="0" fontId="9" fillId="6" borderId="2" applyNumberFormat="0" applyAlignment="0" applyProtection="0"/>
    <xf numFmtId="0" fontId="10" fillId="0" borderId="4" applyNumberFormat="0" applyFill="0" applyAlignment="0" applyProtection="0"/>
    <xf numFmtId="0" fontId="11" fillId="7" borderId="5" applyNumberFormat="0" applyAlignment="0" applyProtection="0"/>
    <xf numFmtId="0" fontId="12" fillId="0" borderId="0" applyNumberFormat="0" applyFill="0" applyBorder="0" applyAlignment="0" applyProtection="0"/>
    <xf numFmtId="0" fontId="2" fillId="8" borderId="6" applyNumberFormat="0" applyFont="0" applyAlignment="0" applyProtection="0"/>
    <xf numFmtId="0" fontId="13" fillId="0" borderId="0" applyNumberFormat="0" applyFill="0" applyBorder="0" applyAlignment="0" applyProtection="0"/>
    <xf numFmtId="0" fontId="14" fillId="0" borderId="7" applyNumberFormat="0" applyFill="0" applyAlignment="0" applyProtection="0"/>
    <xf numFmtId="0" fontId="1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5" fillId="32" borderId="0" applyNumberFormat="0" applyBorder="0" applyAlignment="0" applyProtection="0"/>
    <xf numFmtId="0" fontId="17" fillId="33" borderId="8">
      <alignment vertical="center"/>
    </xf>
    <xf numFmtId="0" fontId="19" fillId="0" borderId="0" applyNumberFormat="0" applyFill="0" applyBorder="0" applyAlignment="0" applyProtection="0"/>
    <xf numFmtId="0" fontId="20" fillId="0" borderId="0" applyNumberFormat="0" applyFill="0" applyBorder="0" applyAlignment="0" applyProtection="0"/>
    <xf numFmtId="166" fontId="16" fillId="0" borderId="0" applyFill="0" applyBorder="0" applyProtection="0">
      <alignment horizontal="right"/>
    </xf>
    <xf numFmtId="0" fontId="23" fillId="0" borderId="0">
      <alignment horizontal="centerContinuous"/>
    </xf>
    <xf numFmtId="0" fontId="1" fillId="0" borderId="0"/>
  </cellStyleXfs>
  <cellXfs count="201">
    <xf numFmtId="0" fontId="0" fillId="0" borderId="0" xfId="0"/>
    <xf numFmtId="0" fontId="17" fillId="33" borderId="8" xfId="47">
      <alignment vertical="center"/>
    </xf>
    <xf numFmtId="0" fontId="0" fillId="0" borderId="0" xfId="0" applyAlignment="1">
      <alignment vertical="center"/>
    </xf>
    <xf numFmtId="0" fontId="0" fillId="0" borderId="0" xfId="0" applyAlignment="1">
      <alignment horizontal="center"/>
    </xf>
    <xf numFmtId="0" fontId="0" fillId="0" borderId="23" xfId="0" applyBorder="1"/>
    <xf numFmtId="0" fontId="17" fillId="33" borderId="8" xfId="47" applyAlignment="1">
      <alignment horizontal="center" vertical="center"/>
    </xf>
    <xf numFmtId="0" fontId="0" fillId="0" borderId="23"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20" xfId="0" applyBorder="1" applyAlignment="1">
      <alignment horizontal="center"/>
    </xf>
    <xf numFmtId="0" fontId="0" fillId="0" borderId="9" xfId="0" applyBorder="1" applyAlignment="1">
      <alignment horizontal="center" vertical="center" wrapText="1"/>
    </xf>
    <xf numFmtId="0" fontId="21" fillId="0" borderId="9" xfId="0" applyFont="1" applyBorder="1" applyAlignment="1">
      <alignment horizontal="center" vertical="center" wrapText="1"/>
    </xf>
    <xf numFmtId="0" fontId="21" fillId="35" borderId="0" xfId="0" applyFont="1" applyFill="1"/>
    <xf numFmtId="0" fontId="21" fillId="0" borderId="20" xfId="0" applyFont="1" applyBorder="1" applyAlignment="1">
      <alignment horizontal="center"/>
    </xf>
    <xf numFmtId="0" fontId="21" fillId="0" borderId="14" xfId="0" applyFont="1" applyBorder="1" applyAlignment="1">
      <alignment horizontal="center"/>
    </xf>
    <xf numFmtId="0" fontId="21" fillId="0" borderId="15" xfId="0" applyFont="1" applyBorder="1" applyAlignment="1">
      <alignment horizontal="center"/>
    </xf>
    <xf numFmtId="0" fontId="21" fillId="0" borderId="25" xfId="0" applyFont="1" applyBorder="1" applyAlignment="1">
      <alignment horizontal="center" vertical="center" wrapText="1"/>
    </xf>
    <xf numFmtId="0" fontId="21" fillId="35" borderId="31" xfId="0" applyFont="1" applyFill="1" applyBorder="1"/>
    <xf numFmtId="0" fontId="22" fillId="0" borderId="0" xfId="6" applyAlignment="1">
      <alignment horizontal="centerContinuous"/>
    </xf>
    <xf numFmtId="0" fontId="23" fillId="0" borderId="0" xfId="6" applyFont="1" applyAlignment="1">
      <alignment horizontal="centerContinuous"/>
    </xf>
    <xf numFmtId="0" fontId="21" fillId="35" borderId="32" xfId="0" applyFont="1" applyFill="1" applyBorder="1"/>
    <xf numFmtId="0" fontId="24" fillId="0" borderId="0" xfId="7"/>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Continuous"/>
    </xf>
    <xf numFmtId="0" fontId="0" fillId="0" borderId="22" xfId="0" applyBorder="1"/>
    <xf numFmtId="0" fontId="0" fillId="0" borderId="10" xfId="0" applyBorder="1" applyAlignment="1">
      <alignment horizontal="center"/>
    </xf>
    <xf numFmtId="0" fontId="0" fillId="0" borderId="19"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22" xfId="0" applyBorder="1" applyAlignment="1">
      <alignment horizontal="center"/>
    </xf>
    <xf numFmtId="0" fontId="21" fillId="0" borderId="19" xfId="0" applyFont="1" applyBorder="1" applyAlignment="1">
      <alignment horizontal="center"/>
    </xf>
    <xf numFmtId="0" fontId="21" fillId="0" borderId="11" xfId="0" applyFont="1" applyBorder="1" applyAlignment="1">
      <alignment horizontal="center"/>
    </xf>
    <xf numFmtId="0" fontId="21" fillId="0" borderId="12" xfId="0" applyFont="1" applyBorder="1" applyAlignment="1">
      <alignment horizontal="center"/>
    </xf>
    <xf numFmtId="0" fontId="0" fillId="0" borderId="0" xfId="0" applyAlignment="1">
      <alignment horizontal="left" vertical="center"/>
    </xf>
    <xf numFmtId="0" fontId="0" fillId="0" borderId="13" xfId="0" applyBorder="1" applyAlignment="1">
      <alignment horizontal="center" vertic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3" xfId="0" applyBorder="1" applyAlignment="1">
      <alignment horizontal="center" vertical="center"/>
    </xf>
    <xf numFmtId="0" fontId="0" fillId="0" borderId="16" xfId="0" applyBorder="1" applyAlignment="1">
      <alignment horizontal="center" vertical="center"/>
    </xf>
    <xf numFmtId="0" fontId="0" fillId="0" borderId="21"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xf>
    <xf numFmtId="0" fontId="0" fillId="0" borderId="24" xfId="0" applyBorder="1" applyAlignment="1">
      <alignment vertical="center" wrapText="1"/>
    </xf>
    <xf numFmtId="0" fontId="21" fillId="0" borderId="21"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0" fillId="0" borderId="23" xfId="0" applyBorder="1" applyAlignment="1">
      <alignment vertical="center" wrapText="1"/>
    </xf>
    <xf numFmtId="0" fontId="21" fillId="0" borderId="20"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0" fillId="0" borderId="24" xfId="0" applyBorder="1" applyAlignment="1">
      <alignment horizontal="left" vertical="center" wrapText="1"/>
    </xf>
    <xf numFmtId="0" fontId="0" fillId="0" borderId="24" xfId="0" applyBorder="1" applyAlignment="1">
      <alignment horizontal="left" vertical="center"/>
    </xf>
    <xf numFmtId="0" fontId="21" fillId="0" borderId="17" xfId="0" applyFont="1" applyBorder="1" applyAlignment="1">
      <alignment horizontal="left" vertical="center"/>
    </xf>
    <xf numFmtId="0" fontId="21" fillId="0" borderId="18" xfId="0" applyFont="1" applyBorder="1" applyAlignment="1">
      <alignment horizontal="left" vertical="center"/>
    </xf>
    <xf numFmtId="0" fontId="21" fillId="0" borderId="18" xfId="0" applyFont="1" applyBorder="1" applyAlignment="1">
      <alignment horizontal="left" vertical="center" wrapText="1"/>
    </xf>
    <xf numFmtId="0" fontId="26" fillId="35" borderId="0" xfId="0" applyFont="1" applyFill="1"/>
    <xf numFmtId="0" fontId="21" fillId="0" borderId="21" xfId="0" applyFont="1" applyBorder="1" applyAlignment="1">
      <alignment horizontal="left" vertical="center"/>
    </xf>
    <xf numFmtId="0" fontId="0" fillId="0" borderId="0" xfId="0" applyAlignment="1">
      <alignment horizontal="left" vertical="top" wrapText="1"/>
    </xf>
    <xf numFmtId="0" fontId="21" fillId="0" borderId="9" xfId="0" applyFont="1" applyBorder="1" applyAlignment="1">
      <alignment horizontal="center" vertical="center" wrapText="1"/>
    </xf>
    <xf numFmtId="0" fontId="0" fillId="0" borderId="9" xfId="0" applyBorder="1" applyAlignment="1">
      <alignment horizontal="center" vertical="center" wrapText="1"/>
    </xf>
    <xf numFmtId="0" fontId="24" fillId="0" borderId="0" xfId="7" applyAlignment="1">
      <alignment horizontal="left" vertical="top" wrapText="1"/>
    </xf>
    <xf numFmtId="0" fontId="0" fillId="0" borderId="0" xfId="0" applyAlignment="1">
      <alignment horizontal="left" vertical="top" wrapText="1"/>
    </xf>
    <xf numFmtId="0" fontId="21" fillId="0" borderId="9" xfId="0" applyFont="1" applyBorder="1" applyAlignment="1">
      <alignment horizontal="center" vertical="center" wrapText="1"/>
    </xf>
    <xf numFmtId="0" fontId="19" fillId="0" borderId="0" xfId="48" applyAlignment="1">
      <alignment horizontal="center" vertical="top" wrapText="1"/>
    </xf>
    <xf numFmtId="0" fontId="0" fillId="0" borderId="9" xfId="0" applyBorder="1" applyAlignment="1">
      <alignment horizontal="center"/>
    </xf>
    <xf numFmtId="0" fontId="0" fillId="0" borderId="9" xfId="0" applyBorder="1" applyAlignment="1">
      <alignment horizontal="center" vertical="center" textRotation="90" wrapText="1"/>
    </xf>
    <xf numFmtId="0" fontId="0" fillId="0" borderId="25" xfId="0" applyBorder="1" applyAlignment="1">
      <alignment horizontal="center" vertical="center" textRotation="90" wrapText="1"/>
    </xf>
    <xf numFmtId="0" fontId="0" fillId="0" borderId="9" xfId="0" applyBorder="1" applyAlignment="1">
      <alignment horizontal="center" vertical="center" wrapText="1"/>
    </xf>
    <xf numFmtId="0" fontId="0" fillId="0" borderId="25" xfId="0" applyBorder="1" applyAlignment="1">
      <alignment horizontal="center" vertical="center" wrapText="1"/>
    </xf>
    <xf numFmtId="0" fontId="0" fillId="0" borderId="29" xfId="0" applyBorder="1" applyAlignment="1">
      <alignment horizontal="center" vertical="center" wrapText="1"/>
    </xf>
    <xf numFmtId="0" fontId="0" fillId="0" borderId="33"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6" xfId="0" applyBorder="1" applyAlignment="1">
      <alignment horizontal="center" vertical="center" wrapText="1"/>
    </xf>
    <xf numFmtId="0" fontId="0" fillId="0" borderId="30" xfId="0" applyBorder="1" applyAlignment="1">
      <alignment horizontal="center" vertical="center" wrapText="1"/>
    </xf>
    <xf numFmtId="0" fontId="0" fillId="0" borderId="0" xfId="0" applyAlignment="1">
      <alignment horizontal="center" vertical="center"/>
    </xf>
    <xf numFmtId="0" fontId="0" fillId="0" borderId="25" xfId="0" applyBorder="1" applyAlignment="1">
      <alignment horizontal="center" vertical="center"/>
    </xf>
    <xf numFmtId="0" fontId="0" fillId="0" borderId="29" xfId="0" applyBorder="1" applyAlignment="1">
      <alignment horizontal="center" vertical="center"/>
    </xf>
    <xf numFmtId="0" fontId="0" fillId="0" borderId="29" xfId="0" applyBorder="1" applyAlignment="1">
      <alignment horizontal="center" vertical="center" textRotation="90" wrapText="1"/>
    </xf>
    <xf numFmtId="0" fontId="0" fillId="0" borderId="28" xfId="0" applyBorder="1" applyAlignment="1">
      <alignment horizontal="center"/>
    </xf>
    <xf numFmtId="0" fontId="17" fillId="33" borderId="8" xfId="47" applyAlignment="1">
      <alignment vertical="center" wrapText="1"/>
    </xf>
    <xf numFmtId="0" fontId="0" fillId="0" borderId="0" xfId="0" applyAlignment="1">
      <alignment wrapText="1"/>
    </xf>
    <xf numFmtId="0" fontId="17" fillId="33" borderId="8" xfId="47"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0" fillId="0" borderId="21"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24" xfId="0" applyBorder="1" applyAlignment="1">
      <alignment horizontal="center" vertical="center" wrapText="1"/>
    </xf>
    <xf numFmtId="0" fontId="21" fillId="0" borderId="21" xfId="0" applyFont="1" applyBorder="1" applyAlignment="1">
      <alignment horizontal="left" vertical="center" wrapText="1"/>
    </xf>
    <xf numFmtId="0" fontId="21" fillId="0" borderId="17" xfId="0" applyFont="1" applyBorder="1" applyAlignment="1">
      <alignment horizontal="left" vertical="center" wrapText="1"/>
    </xf>
    <xf numFmtId="0" fontId="27" fillId="34" borderId="22" xfId="0" applyFont="1" applyFill="1" applyBorder="1" applyAlignment="1">
      <alignment horizontal="left" vertical="center" wrapText="1"/>
    </xf>
    <xf numFmtId="0" fontId="27" fillId="34" borderId="22" xfId="0" applyFont="1" applyFill="1" applyBorder="1" applyAlignment="1">
      <alignment horizontal="left" vertical="center"/>
    </xf>
    <xf numFmtId="0" fontId="27" fillId="34" borderId="10" xfId="0" applyFont="1" applyFill="1" applyBorder="1" applyAlignment="1">
      <alignment horizontal="center" vertical="center"/>
    </xf>
    <xf numFmtId="0" fontId="27" fillId="34" borderId="19" xfId="0" applyFont="1" applyFill="1" applyBorder="1" applyAlignment="1">
      <alignment horizontal="center" vertical="center"/>
    </xf>
    <xf numFmtId="0" fontId="27" fillId="34" borderId="11" xfId="0" applyFont="1" applyFill="1" applyBorder="1" applyAlignment="1">
      <alignment horizontal="center" vertical="center"/>
    </xf>
    <xf numFmtId="0" fontId="27" fillId="34" borderId="12" xfId="0" applyFont="1" applyFill="1" applyBorder="1" applyAlignment="1">
      <alignment horizontal="center" vertical="center"/>
    </xf>
    <xf numFmtId="0" fontId="27" fillId="34" borderId="22" xfId="0" applyFont="1" applyFill="1" applyBorder="1" applyAlignment="1">
      <alignment horizontal="center" vertical="center"/>
    </xf>
    <xf numFmtId="0" fontId="27" fillId="34" borderId="19" xfId="0" applyFont="1" applyFill="1" applyBorder="1" applyAlignment="1">
      <alignment horizontal="left" vertical="center"/>
    </xf>
    <xf numFmtId="0" fontId="27" fillId="34" borderId="11" xfId="0" applyFont="1" applyFill="1" applyBorder="1" applyAlignment="1">
      <alignment horizontal="left" vertical="center"/>
    </xf>
    <xf numFmtId="0" fontId="27" fillId="34" borderId="12" xfId="0" applyFont="1" applyFill="1" applyBorder="1" applyAlignment="1">
      <alignment horizontal="left" vertical="center"/>
    </xf>
    <xf numFmtId="0" fontId="27" fillId="34" borderId="12" xfId="0" applyFont="1" applyFill="1" applyBorder="1" applyAlignment="1">
      <alignment horizontal="left" vertical="center" wrapText="1"/>
    </xf>
    <xf numFmtId="0" fontId="27" fillId="0" borderId="23" xfId="0" applyFont="1" applyBorder="1" applyAlignment="1">
      <alignment horizontal="left" vertical="center" wrapText="1" indent="1"/>
    </xf>
    <xf numFmtId="0" fontId="27" fillId="0" borderId="23" xfId="0" applyFont="1" applyBorder="1" applyAlignment="1">
      <alignment horizontal="left" vertical="center"/>
    </xf>
    <xf numFmtId="0" fontId="27" fillId="0" borderId="13" xfId="0" applyFont="1" applyBorder="1" applyAlignment="1">
      <alignment horizontal="center" vertical="center"/>
    </xf>
    <xf numFmtId="0" fontId="27" fillId="0" borderId="20" xfId="0" applyFont="1" applyBorder="1" applyAlignment="1">
      <alignment horizontal="center" vertical="center"/>
    </xf>
    <xf numFmtId="0" fontId="27" fillId="0" borderId="14" xfId="0" applyFont="1" applyBorder="1" applyAlignment="1">
      <alignment horizontal="center" vertical="center"/>
    </xf>
    <xf numFmtId="0" fontId="27" fillId="0" borderId="15" xfId="0" applyFont="1" applyBorder="1" applyAlignment="1">
      <alignment horizontal="center" vertical="center"/>
    </xf>
    <xf numFmtId="0" fontId="27" fillId="0" borderId="23" xfId="0" applyFont="1" applyBorder="1" applyAlignment="1">
      <alignment horizontal="center" vertical="center"/>
    </xf>
    <xf numFmtId="0" fontId="27" fillId="0" borderId="20" xfId="0" applyFont="1" applyBorder="1" applyAlignment="1">
      <alignment horizontal="left" vertical="center"/>
    </xf>
    <xf numFmtId="0" fontId="27" fillId="0" borderId="14" xfId="0" applyFont="1" applyBorder="1" applyAlignment="1">
      <alignment horizontal="left" vertical="center"/>
    </xf>
    <xf numFmtId="0" fontId="27" fillId="0" borderId="15" xfId="0" applyFont="1" applyBorder="1" applyAlignment="1">
      <alignment horizontal="left" vertical="center"/>
    </xf>
    <xf numFmtId="0" fontId="27" fillId="0" borderId="15" xfId="0" applyFont="1" applyBorder="1" applyAlignment="1">
      <alignment horizontal="left" vertical="center" wrapText="1"/>
    </xf>
    <xf numFmtId="0" fontId="27" fillId="0" borderId="23" xfId="0" applyFont="1" applyBorder="1" applyAlignment="1">
      <alignment horizontal="left" vertical="center" wrapText="1" indent="2"/>
    </xf>
    <xf numFmtId="0" fontId="27" fillId="34" borderId="23" xfId="0" applyFont="1" applyFill="1" applyBorder="1" applyAlignment="1">
      <alignment horizontal="left" vertical="center" wrapText="1"/>
    </xf>
    <xf numFmtId="0" fontId="27" fillId="34" borderId="23" xfId="0" applyFont="1" applyFill="1" applyBorder="1" applyAlignment="1">
      <alignment horizontal="left" vertical="center"/>
    </xf>
    <xf numFmtId="0" fontId="27" fillId="34" borderId="13" xfId="0" applyFont="1" applyFill="1" applyBorder="1" applyAlignment="1">
      <alignment horizontal="center" vertical="center"/>
    </xf>
    <xf numFmtId="0" fontId="27" fillId="34" borderId="20" xfId="0" applyFont="1" applyFill="1" applyBorder="1" applyAlignment="1">
      <alignment horizontal="center" vertical="center"/>
    </xf>
    <xf numFmtId="0" fontId="27" fillId="34" borderId="14" xfId="0" applyFont="1" applyFill="1" applyBorder="1" applyAlignment="1">
      <alignment horizontal="center" vertical="center"/>
    </xf>
    <xf numFmtId="0" fontId="27" fillId="34" borderId="15" xfId="0" applyFont="1" applyFill="1" applyBorder="1" applyAlignment="1">
      <alignment horizontal="center" vertical="center"/>
    </xf>
    <xf numFmtId="0" fontId="27" fillId="34" borderId="23" xfId="0" applyFont="1" applyFill="1" applyBorder="1" applyAlignment="1">
      <alignment horizontal="center" vertical="center"/>
    </xf>
    <xf numFmtId="0" fontId="27" fillId="34" borderId="20" xfId="0" applyFont="1" applyFill="1" applyBorder="1" applyAlignment="1">
      <alignment horizontal="left" vertical="center"/>
    </xf>
    <xf numFmtId="0" fontId="27" fillId="34" borderId="14" xfId="0" applyFont="1" applyFill="1" applyBorder="1" applyAlignment="1">
      <alignment horizontal="left" vertical="center"/>
    </xf>
    <xf numFmtId="0" fontId="27" fillId="34" borderId="15" xfId="0" applyFont="1" applyFill="1" applyBorder="1" applyAlignment="1">
      <alignment horizontal="left" vertical="center"/>
    </xf>
    <xf numFmtId="0" fontId="27" fillId="34" borderId="15" xfId="0" applyFont="1" applyFill="1" applyBorder="1" applyAlignment="1">
      <alignment horizontal="left" vertical="center" wrapText="1"/>
    </xf>
    <xf numFmtId="0" fontId="27" fillId="0" borderId="23" xfId="0" applyFont="1" applyBorder="1" applyAlignment="1">
      <alignment horizontal="left" vertical="center" wrapText="1"/>
    </xf>
    <xf numFmtId="0" fontId="27" fillId="0" borderId="23" xfId="0" applyFont="1" applyBorder="1" applyAlignment="1">
      <alignment horizontal="left" vertical="center" wrapText="1" indent="3"/>
    </xf>
    <xf numFmtId="0" fontId="27" fillId="0" borderId="23" xfId="0" applyFont="1" applyBorder="1" applyAlignment="1">
      <alignment horizontal="left" vertical="center" wrapText="1" indent="4"/>
    </xf>
    <xf numFmtId="0" fontId="27" fillId="0" borderId="0" xfId="0" applyFont="1" applyAlignment="1">
      <alignment wrapText="1"/>
    </xf>
    <xf numFmtId="0" fontId="27" fillId="0" borderId="23" xfId="0" quotePrefix="1" applyFont="1" applyBorder="1" applyAlignment="1">
      <alignment horizontal="left" vertical="center"/>
    </xf>
    <xf numFmtId="0" fontId="27" fillId="0" borderId="24" xfId="0" applyFont="1" applyBorder="1" applyAlignment="1">
      <alignment horizontal="left" vertical="center" wrapText="1"/>
    </xf>
    <xf numFmtId="0" fontId="27" fillId="0" borderId="24" xfId="0" quotePrefix="1" applyFont="1" applyBorder="1" applyAlignment="1">
      <alignment horizontal="left" vertical="center"/>
    </xf>
    <xf numFmtId="0" fontId="27" fillId="0" borderId="16" xfId="0" applyFont="1" applyBorder="1" applyAlignment="1">
      <alignment horizontal="center" vertical="center"/>
    </xf>
    <xf numFmtId="0" fontId="27" fillId="0" borderId="21" xfId="0" applyFont="1" applyBorder="1" applyAlignment="1">
      <alignment horizontal="center" vertical="center"/>
    </xf>
    <xf numFmtId="0" fontId="27" fillId="0" borderId="17" xfId="0" applyFont="1" applyBorder="1" applyAlignment="1">
      <alignment horizontal="center" vertical="center"/>
    </xf>
    <xf numFmtId="0" fontId="27" fillId="0" borderId="18" xfId="0" applyFont="1" applyBorder="1" applyAlignment="1">
      <alignment horizontal="center" vertical="center"/>
    </xf>
    <xf numFmtId="0" fontId="27" fillId="0" borderId="24" xfId="0" applyFont="1" applyBorder="1" applyAlignment="1">
      <alignment horizontal="center" vertical="center"/>
    </xf>
    <xf numFmtId="0" fontId="27" fillId="0" borderId="21" xfId="0" applyFont="1" applyBorder="1" applyAlignment="1">
      <alignment horizontal="left" vertical="center"/>
    </xf>
    <xf numFmtId="0" fontId="27" fillId="0" borderId="17" xfId="0" applyFont="1" applyBorder="1" applyAlignment="1">
      <alignment horizontal="left" vertical="center"/>
    </xf>
    <xf numFmtId="0" fontId="27" fillId="0" borderId="18" xfId="0" applyFont="1" applyBorder="1" applyAlignment="1">
      <alignment horizontal="left" vertical="center"/>
    </xf>
    <xf numFmtId="0" fontId="27" fillId="0" borderId="18" xfId="0" applyFont="1" applyBorder="1" applyAlignment="1">
      <alignment horizontal="left" vertical="center" wrapText="1"/>
    </xf>
    <xf numFmtId="0" fontId="28" fillId="0" borderId="23" xfId="0" applyFont="1" applyBorder="1" applyAlignment="1">
      <alignment horizontal="left" vertical="center" wrapText="1" indent="1"/>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27" fillId="0" borderId="37" xfId="0" applyFont="1" applyBorder="1" applyAlignment="1">
      <alignment horizontal="center" vertical="center"/>
    </xf>
    <xf numFmtId="0" fontId="27" fillId="0" borderId="34" xfId="0" applyFont="1" applyBorder="1" applyAlignment="1">
      <alignment horizontal="center" vertical="center"/>
    </xf>
    <xf numFmtId="0" fontId="27" fillId="0" borderId="36" xfId="0" applyFont="1" applyBorder="1" applyAlignment="1">
      <alignment horizontal="left" vertical="center"/>
    </xf>
    <xf numFmtId="0" fontId="27" fillId="0" borderId="37" xfId="0" applyFont="1" applyBorder="1" applyAlignment="1">
      <alignment horizontal="left" vertical="center"/>
    </xf>
    <xf numFmtId="0" fontId="27" fillId="0" borderId="37" xfId="0" applyFont="1" applyBorder="1" applyAlignment="1">
      <alignment horizontal="left" vertical="center" wrapText="1"/>
    </xf>
    <xf numFmtId="0" fontId="28" fillId="0" borderId="34" xfId="0" applyFont="1" applyBorder="1" applyAlignment="1">
      <alignment horizontal="left" vertical="center" wrapText="1" indent="1"/>
    </xf>
    <xf numFmtId="0" fontId="27" fillId="0" borderId="34" xfId="0" applyFont="1" applyBorder="1" applyAlignment="1">
      <alignment horizontal="left" vertical="center"/>
    </xf>
    <xf numFmtId="0" fontId="28" fillId="0" borderId="34" xfId="0" applyFont="1" applyBorder="1" applyAlignment="1">
      <alignment horizontal="left" vertical="center" wrapText="1"/>
    </xf>
    <xf numFmtId="0" fontId="28" fillId="0" borderId="34" xfId="0" applyFont="1" applyBorder="1" applyAlignment="1">
      <alignment horizontal="left" vertical="center" wrapText="1" indent="2"/>
    </xf>
    <xf numFmtId="0" fontId="28" fillId="0" borderId="34" xfId="0" applyFont="1" applyBorder="1" applyAlignment="1">
      <alignment horizontal="left" vertical="center" wrapText="1" indent="3"/>
    </xf>
    <xf numFmtId="0" fontId="28" fillId="0" borderId="23" xfId="0" applyFont="1" applyBorder="1" applyAlignment="1">
      <alignment horizontal="left" vertical="center" wrapText="1"/>
    </xf>
    <xf numFmtId="0" fontId="27" fillId="35" borderId="13" xfId="0" applyFont="1" applyFill="1" applyBorder="1" applyAlignment="1">
      <alignment horizontal="center" vertical="center"/>
    </xf>
    <xf numFmtId="0" fontId="27" fillId="35" borderId="20" xfId="0" applyFont="1" applyFill="1" applyBorder="1" applyAlignment="1">
      <alignment horizontal="center" vertical="center"/>
    </xf>
    <xf numFmtId="0" fontId="27" fillId="35" borderId="14" xfId="0" applyFont="1" applyFill="1" applyBorder="1" applyAlignment="1">
      <alignment horizontal="center" vertical="center"/>
    </xf>
    <xf numFmtId="0" fontId="27" fillId="35" borderId="15" xfId="0" applyFont="1" applyFill="1" applyBorder="1" applyAlignment="1">
      <alignment horizontal="center" vertical="center"/>
    </xf>
    <xf numFmtId="0" fontId="27" fillId="35" borderId="14" xfId="0" applyFont="1" applyFill="1" applyBorder="1" applyAlignment="1">
      <alignment horizontal="left" vertical="center"/>
    </xf>
    <xf numFmtId="0" fontId="27" fillId="34" borderId="23" xfId="0" applyFont="1" applyFill="1" applyBorder="1" applyAlignment="1">
      <alignment horizontal="left" vertical="center" wrapText="1" indent="1"/>
    </xf>
    <xf numFmtId="0" fontId="28" fillId="0" borderId="23" xfId="0" applyFont="1" applyBorder="1" applyAlignment="1">
      <alignment horizontal="left" vertical="center" wrapText="1" indent="2"/>
    </xf>
    <xf numFmtId="0" fontId="27" fillId="34" borderId="10" xfId="0" applyFont="1" applyFill="1" applyBorder="1" applyAlignment="1">
      <alignment horizontal="center" vertical="center" wrapText="1"/>
    </xf>
    <xf numFmtId="0" fontId="27" fillId="34" borderId="19" xfId="0" applyFont="1" applyFill="1" applyBorder="1" applyAlignment="1">
      <alignment horizontal="center" vertical="center" wrapText="1"/>
    </xf>
    <xf numFmtId="0" fontId="27" fillId="34" borderId="11" xfId="0" applyFont="1" applyFill="1" applyBorder="1" applyAlignment="1">
      <alignment horizontal="center" vertical="center" wrapText="1"/>
    </xf>
    <xf numFmtId="0" fontId="27" fillId="34" borderId="12" xfId="0" applyFont="1" applyFill="1" applyBorder="1" applyAlignment="1">
      <alignment horizontal="center" vertical="center" wrapText="1"/>
    </xf>
    <xf numFmtId="0" fontId="27" fillId="34" borderId="22" xfId="0" applyFont="1" applyFill="1" applyBorder="1" applyAlignment="1">
      <alignment horizontal="center" vertical="center" wrapText="1"/>
    </xf>
    <xf numFmtId="0" fontId="27" fillId="34" borderId="19" xfId="0" applyFont="1" applyFill="1" applyBorder="1" applyAlignment="1">
      <alignment horizontal="left" vertical="center" wrapText="1"/>
    </xf>
    <xf numFmtId="0" fontId="27" fillId="34" borderId="11" xfId="0" applyFont="1" applyFill="1" applyBorder="1" applyAlignment="1">
      <alignment horizontal="left" vertical="center" wrapText="1"/>
    </xf>
    <xf numFmtId="0" fontId="27" fillId="0" borderId="13"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0" xfId="0" applyFont="1" applyBorder="1" applyAlignment="1">
      <alignment horizontal="left" vertical="center" wrapText="1"/>
    </xf>
    <xf numFmtId="0" fontId="27" fillId="0" borderId="14" xfId="0" applyFont="1" applyBorder="1" applyAlignment="1">
      <alignment horizontal="left" vertical="center" wrapText="1"/>
    </xf>
    <xf numFmtId="0" fontId="27" fillId="34" borderId="13" xfId="0" applyFont="1" applyFill="1" applyBorder="1" applyAlignment="1">
      <alignment horizontal="center" vertical="center" wrapText="1"/>
    </xf>
    <xf numFmtId="0" fontId="27" fillId="34" borderId="20" xfId="0" applyFont="1" applyFill="1" applyBorder="1" applyAlignment="1">
      <alignment horizontal="center" vertical="center" wrapText="1"/>
    </xf>
    <xf numFmtId="0" fontId="27" fillId="34" borderId="14" xfId="0" applyFont="1" applyFill="1" applyBorder="1" applyAlignment="1">
      <alignment horizontal="center" vertical="center" wrapText="1"/>
    </xf>
    <xf numFmtId="0" fontId="27" fillId="34" borderId="15" xfId="0" applyFont="1" applyFill="1" applyBorder="1" applyAlignment="1">
      <alignment horizontal="center" vertical="center" wrapText="1"/>
    </xf>
    <xf numFmtId="0" fontId="27" fillId="34" borderId="23" xfId="0" applyFont="1" applyFill="1" applyBorder="1" applyAlignment="1">
      <alignment horizontal="center" vertical="center" wrapText="1"/>
    </xf>
    <xf numFmtId="0" fontId="27" fillId="34" borderId="20" xfId="0" applyFont="1" applyFill="1" applyBorder="1" applyAlignment="1">
      <alignment horizontal="left" vertical="center" wrapText="1"/>
    </xf>
    <xf numFmtId="0" fontId="27" fillId="34" borderId="14" xfId="0" applyFont="1" applyFill="1" applyBorder="1" applyAlignment="1">
      <alignment horizontal="left" vertical="center" wrapText="1"/>
    </xf>
    <xf numFmtId="0" fontId="27" fillId="0" borderId="35"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36" xfId="0" applyFont="1" applyBorder="1" applyAlignment="1">
      <alignment horizontal="left" vertical="center" wrapText="1"/>
    </xf>
    <xf numFmtId="0" fontId="27" fillId="0" borderId="34" xfId="0" applyFont="1" applyBorder="1" applyAlignment="1">
      <alignment horizontal="left" vertical="center" wrapText="1"/>
    </xf>
    <xf numFmtId="0" fontId="27" fillId="35" borderId="13" xfId="0" applyFont="1" applyFill="1" applyBorder="1" applyAlignment="1">
      <alignment horizontal="center" vertical="center" wrapText="1"/>
    </xf>
    <xf numFmtId="0" fontId="27" fillId="35" borderId="20" xfId="0" applyFont="1" applyFill="1" applyBorder="1" applyAlignment="1">
      <alignment horizontal="center" vertical="center" wrapText="1"/>
    </xf>
    <xf numFmtId="0" fontId="27" fillId="35" borderId="14" xfId="0" applyFont="1" applyFill="1" applyBorder="1" applyAlignment="1">
      <alignment horizontal="center" vertical="center" wrapText="1"/>
    </xf>
    <xf numFmtId="0" fontId="27" fillId="35" borderId="15" xfId="0" applyFont="1" applyFill="1" applyBorder="1" applyAlignment="1">
      <alignment horizontal="center" vertical="center" wrapText="1"/>
    </xf>
    <xf numFmtId="0" fontId="27" fillId="35" borderId="14" xfId="0" applyFont="1" applyFill="1" applyBorder="1" applyAlignment="1">
      <alignment horizontal="left" vertical="center" wrapText="1"/>
    </xf>
    <xf numFmtId="0" fontId="27" fillId="0" borderId="13" xfId="0" applyFont="1" applyBorder="1" applyAlignment="1">
      <alignment horizontal="left" vertical="center" wrapText="1"/>
    </xf>
  </cellXfs>
  <cellStyles count="53">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Banner" xfId="47"/>
    <cellStyle name="Calculation" xfId="16" builtinId="22" hidden="1"/>
    <cellStyle name="Check Cell" xfId="18" builtinId="23" hidden="1"/>
    <cellStyle name="Comma" xfId="1" builtinId="3" hidden="1"/>
    <cellStyle name="Comma [0]" xfId="2" builtinId="6" hidden="1"/>
    <cellStyle name="Currency" xfId="3" builtinId="4" hidden="1"/>
    <cellStyle name="Currency [0]" xfId="4" builtinId="7" hidden="1"/>
    <cellStyle name="Explanatory Text" xfId="21" builtinId="53" hidden="1"/>
    <cellStyle name="Followed Hyperlink" xfId="49" builtinId="9" customBuiltin="1"/>
    <cellStyle name="Good" xfId="11" builtinId="26" hidden="1"/>
    <cellStyle name="Heading 1" xfId="7" builtinId="16" customBuiltin="1"/>
    <cellStyle name="Heading 2" xfId="8" builtinId="17" customBuiltin="1"/>
    <cellStyle name="Heading 3" xfId="9" builtinId="18" hidden="1"/>
    <cellStyle name="Heading 4" xfId="10" builtinId="19" hidden="1"/>
    <cellStyle name="Hyperlink" xfId="48" builtinId="8" customBuiltin="1"/>
    <cellStyle name="Input" xfId="14" builtinId="20" hidden="1"/>
    <cellStyle name="Linked Cell" xfId="17" builtinId="24" hidden="1"/>
    <cellStyle name="Neutral" xfId="13" builtinId="28" hidden="1"/>
    <cellStyle name="Normal" xfId="0" builtinId="0" customBuiltin="1"/>
    <cellStyle name="Normal 2" xfId="52"/>
    <cellStyle name="Note" xfId="20" builtinId="10" hidden="1"/>
    <cellStyle name="NumberCellStyle" xfId="50"/>
    <cellStyle name="Output" xfId="15" builtinId="21" hidden="1"/>
    <cellStyle name="Percent" xfId="5" builtinId="5" hidden="1"/>
    <cellStyle name="Sub-Title" xfId="51"/>
    <cellStyle name="Title" xfId="6" builtinId="15" customBuiltin="1"/>
    <cellStyle name="Total" xfId="22" builtinId="25" hidden="1"/>
    <cellStyle name="Warning Text" xfId="19" builtinId="11" hidden="1"/>
  </cellStyles>
  <dxfs count="9">
    <dxf>
      <font>
        <b val="0"/>
        <i val="0"/>
        <strike val="0"/>
        <condense val="0"/>
        <extend val="0"/>
        <outline val="0"/>
        <shadow val="0"/>
        <u val="none"/>
        <vertAlign val="baseline"/>
        <sz val="9"/>
        <color theme="1"/>
        <name val="Times New Roman"/>
        <scheme val="none"/>
      </font>
      <fill>
        <patternFill patternType="solid">
          <fgColor indexed="64"/>
          <bgColor theme="2"/>
        </patternFill>
      </fill>
    </dxf>
    <dxf>
      <font>
        <b val="0"/>
        <i val="0"/>
        <strike val="0"/>
        <condense val="0"/>
        <extend val="0"/>
        <outline val="0"/>
        <shadow val="0"/>
        <u val="none"/>
        <vertAlign val="baseline"/>
        <sz val="9"/>
        <color theme="1"/>
        <name val="Times New Roman"/>
        <scheme val="none"/>
      </font>
      <fill>
        <patternFill patternType="solid">
          <fgColor indexed="64"/>
          <bgColor theme="2"/>
        </patternFill>
      </fill>
    </dxf>
    <dxf>
      <font>
        <b val="0"/>
        <i val="0"/>
        <strike val="0"/>
        <condense val="0"/>
        <extend val="0"/>
        <outline val="0"/>
        <shadow val="0"/>
        <u val="none"/>
        <vertAlign val="baseline"/>
        <sz val="9"/>
        <color theme="1"/>
        <name val="Times New Roman"/>
        <scheme val="none"/>
      </font>
      <fill>
        <patternFill patternType="solid">
          <fgColor indexed="64"/>
          <bgColor theme="2"/>
        </patternFill>
      </fill>
      <border diagonalUp="0" diagonalDown="0">
        <left style="thin">
          <color theme="0" tint="-0.499984740745262"/>
        </left>
        <right style="thin">
          <color theme="0" tint="-0.499984740745262"/>
        </right>
        <top style="hair">
          <color theme="0" tint="-0.499984740745262"/>
        </top>
        <bottom style="hair">
          <color theme="0" tint="-0.499984740745262"/>
        </bottom>
        <vertical/>
        <horizontal/>
      </border>
    </dxf>
    <dxf>
      <font>
        <b val="0"/>
        <i val="0"/>
        <strike val="0"/>
        <condense val="0"/>
        <extend val="0"/>
        <outline val="0"/>
        <shadow val="0"/>
        <u val="none"/>
        <vertAlign val="baseline"/>
        <sz val="9"/>
        <color theme="1"/>
        <name val="Times New Roman"/>
        <scheme val="none"/>
      </font>
      <fill>
        <patternFill patternType="solid">
          <fgColor indexed="64"/>
          <bgColor theme="2"/>
        </patternFill>
      </fill>
      <border diagonalUp="0" diagonalDown="0">
        <left style="thin">
          <color theme="0" tint="-0.499984740745262"/>
        </left>
        <right style="thin">
          <color theme="0" tint="-0.499984740745262"/>
        </right>
        <top style="hair">
          <color theme="0" tint="-0.499984740745262"/>
        </top>
        <bottom style="hair">
          <color theme="0" tint="-0.499984740745262"/>
        </bottom>
        <vertical/>
        <horizontal/>
      </border>
    </dxf>
    <dxf>
      <border outline="0">
        <bottom style="hair">
          <color theme="0" tint="-0.499984740745262"/>
        </bottom>
      </border>
    </dxf>
    <dxf>
      <font>
        <b val="0"/>
        <i val="0"/>
        <strike val="0"/>
        <condense val="0"/>
        <extend val="0"/>
        <outline val="0"/>
        <shadow val="0"/>
        <u val="none"/>
        <vertAlign val="baseline"/>
        <sz val="9"/>
        <color theme="1"/>
        <name val="Times New Roman"/>
        <scheme val="none"/>
      </font>
      <fill>
        <patternFill patternType="solid">
          <fgColor indexed="64"/>
          <bgColor theme="2"/>
        </patternFill>
      </fill>
    </dxf>
    <dxf>
      <fill>
        <patternFill patternType="none">
          <fgColor indexed="64"/>
          <bgColor auto="1"/>
        </patternFill>
      </fill>
      <alignment horizontal="center" vertical="center" textRotation="0" indent="0" justifyLastLine="0" shrinkToFit="0" readingOrder="0"/>
    </dxf>
    <dxf>
      <font>
        <b/>
        <color theme="0"/>
      </font>
      <fill>
        <patternFill patternType="solid">
          <fgColor auto="1"/>
          <bgColor theme="0" tint="-0.499984740745262"/>
        </patternFill>
      </fill>
      <border>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ont>
        <color theme="1"/>
      </font>
      <border>
        <left style="thin">
          <color theme="0" tint="-0.499984740745262"/>
        </left>
        <right style="thin">
          <color theme="0" tint="-0.499984740745262"/>
        </right>
        <top style="thin">
          <color theme="0" tint="-0.499984740745262"/>
        </top>
        <bottom style="thin">
          <color theme="0" tint="-0.499984740745262"/>
        </bottom>
        <vertical style="hair">
          <color theme="0" tint="-0.499984740745262"/>
        </vertical>
        <horizontal style="hair">
          <color theme="0" tint="-0.499984740745262"/>
        </horizontal>
      </border>
    </dxf>
  </dxfs>
  <tableStyles count="1" defaultTableStyle="Agriculture" defaultPivotStyle="PivotStyleLight16">
    <tableStyle name="Agriculture" pivot="0" count="2">
      <tableStyleElement type="wholeTable" dxfId="8"/>
      <tableStyleElement type="headerRow" dxfId="7"/>
    </tableStyle>
  </tableStyles>
  <colors>
    <mruColors>
      <color rgb="FFC96528"/>
      <color rgb="FFFFFFCC"/>
      <color rgb="FF0032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READ M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READ M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READ M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READ ME'!A1"/></Relationships>
</file>

<file path=xl/drawings/drawing1.xml><?xml version="1.0" encoding="utf-8"?>
<xdr:wsDr xmlns:xdr="http://schemas.openxmlformats.org/drawingml/2006/spreadsheetDrawing" xmlns:a="http://schemas.openxmlformats.org/drawingml/2006/main">
  <xdr:twoCellAnchor editAs="absolute">
    <xdr:from>
      <xdr:col>10</xdr:col>
      <xdr:colOff>111125</xdr:colOff>
      <xdr:row>0</xdr:row>
      <xdr:rowOff>79372</xdr:rowOff>
    </xdr:from>
    <xdr:to>
      <xdr:col>13</xdr:col>
      <xdr:colOff>521005</xdr:colOff>
      <xdr:row>2</xdr:row>
      <xdr:rowOff>89489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13188" y="79372"/>
          <a:ext cx="2132317" cy="311742"/>
        </a:xfrm>
        <a:prstGeom prst="rect">
          <a:avLst/>
        </a:prstGeom>
      </xdr:spPr>
    </xdr:pic>
    <xdr:clientData/>
  </xdr:twoCellAnchor>
  <xdr:oneCellAnchor>
    <xdr:from>
      <xdr:col>0</xdr:col>
      <xdr:colOff>23801</xdr:colOff>
      <xdr:row>3</xdr:row>
      <xdr:rowOff>7940</xdr:rowOff>
    </xdr:from>
    <xdr:ext cx="3234668" cy="416781"/>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23801" y="460378"/>
          <a:ext cx="3234668" cy="416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1">
              <a:solidFill>
                <a:schemeClr val="tx1">
                  <a:lumMod val="50000"/>
                  <a:lumOff val="50000"/>
                </a:schemeClr>
              </a:solidFill>
              <a:latin typeface="Arial" panose="020B0604020202020204" pitchFamily="34" charset="0"/>
              <a:cs typeface="Arial" panose="020B0604020202020204" pitchFamily="34" charset="0"/>
            </a:rPr>
            <a:t>Directorate E: Sectoral and regional statistics</a:t>
          </a:r>
        </a:p>
        <a:p>
          <a:r>
            <a:rPr lang="en-GB" sz="1100" b="1">
              <a:solidFill>
                <a:schemeClr val="tx1">
                  <a:lumMod val="50000"/>
                  <a:lumOff val="50000"/>
                </a:schemeClr>
              </a:solidFill>
              <a:latin typeface="Arial" panose="020B0604020202020204" pitchFamily="34" charset="0"/>
              <a:cs typeface="Arial" panose="020B0604020202020204" pitchFamily="34" charset="0"/>
            </a:rPr>
            <a:t>Unit E1: Agriculture and fisheries</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47628</xdr:rowOff>
    </xdr:from>
    <xdr:to>
      <xdr:col>1</xdr:col>
      <xdr:colOff>15875</xdr:colOff>
      <xdr:row>0</xdr:row>
      <xdr:rowOff>238128</xdr:rowOff>
    </xdr:to>
    <xdr:pic>
      <xdr:nvPicPr>
        <xdr:cNvPr id="2" name="Picture 1">
          <a:hlinkClick xmlns:r="http://schemas.openxmlformats.org/officeDocument/2006/relationships" r:id="rId1" tooltip="Home"/>
          <a:extLst>
            <a:ext uri="{FF2B5EF4-FFF2-40B4-BE49-F238E27FC236}">
              <a16:creationId xmlns:a16="http://schemas.microsoft.com/office/drawing/2014/main" id="{EB39B3F9-C1F8-4FF3-8CF5-6AEA32F4AC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7628"/>
          <a:ext cx="180975" cy="190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47628</xdr:rowOff>
    </xdr:from>
    <xdr:to>
      <xdr:col>1</xdr:col>
      <xdr:colOff>15875</xdr:colOff>
      <xdr:row>1</xdr:row>
      <xdr:rowOff>39690</xdr:rowOff>
    </xdr:to>
    <xdr:pic>
      <xdr:nvPicPr>
        <xdr:cNvPr id="2" name="Picture 1">
          <a:hlinkClick xmlns:r="http://schemas.openxmlformats.org/officeDocument/2006/relationships" r:id="rId1" tooltip="Home"/>
          <a:extLst>
            <a:ext uri="{FF2B5EF4-FFF2-40B4-BE49-F238E27FC236}">
              <a16:creationId xmlns:a16="http://schemas.microsoft.com/office/drawing/2014/main" id="{4061C974-3CC2-4EB7-9570-8B38234AEB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7628"/>
          <a:ext cx="180975" cy="190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47628</xdr:rowOff>
    </xdr:from>
    <xdr:to>
      <xdr:col>1</xdr:col>
      <xdr:colOff>15875</xdr:colOff>
      <xdr:row>0</xdr:row>
      <xdr:rowOff>238128</xdr:rowOff>
    </xdr:to>
    <xdr:pic>
      <xdr:nvPicPr>
        <xdr:cNvPr id="2" name="Picture 1">
          <a:hlinkClick xmlns:r="http://schemas.openxmlformats.org/officeDocument/2006/relationships" r:id="rId1" tooltip="Hom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7628"/>
          <a:ext cx="187325" cy="190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55566</xdr:rowOff>
    </xdr:from>
    <xdr:to>
      <xdr:col>1</xdr:col>
      <xdr:colOff>15875</xdr:colOff>
      <xdr:row>0</xdr:row>
      <xdr:rowOff>246066</xdr:rowOff>
    </xdr:to>
    <xdr:pic>
      <xdr:nvPicPr>
        <xdr:cNvPr id="3" name="Picture 2">
          <a:hlinkClick xmlns:r="http://schemas.openxmlformats.org/officeDocument/2006/relationships" r:id="rId1" tooltip="Hom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5566"/>
          <a:ext cx="190500" cy="190500"/>
        </a:xfrm>
        <a:prstGeom prst="rect">
          <a:avLst/>
        </a:prstGeom>
      </xdr:spPr>
    </xdr:pic>
    <xdr:clientData/>
  </xdr:twoCellAnchor>
  <xdr:twoCellAnchor>
    <xdr:from>
      <xdr:col>2</xdr:col>
      <xdr:colOff>992187</xdr:colOff>
      <xdr:row>16</xdr:row>
      <xdr:rowOff>7936</xdr:rowOff>
    </xdr:from>
    <xdr:to>
      <xdr:col>4</xdr:col>
      <xdr:colOff>563561</xdr:colOff>
      <xdr:row>23</xdr:row>
      <xdr:rowOff>15874</xdr:rowOff>
    </xdr:to>
    <xdr:sp macro="" textlink="">
      <xdr:nvSpPr>
        <xdr:cNvPr id="5" name="Rounded Rectangle 4">
          <a:extLst>
            <a:ext uri="{FF2B5EF4-FFF2-40B4-BE49-F238E27FC236}">
              <a16:creationId xmlns:a16="http://schemas.microsoft.com/office/drawing/2014/main" id="{00000000-0008-0000-0200-000005000000}"/>
            </a:ext>
          </a:extLst>
        </xdr:cNvPr>
        <xdr:cNvSpPr/>
      </xdr:nvSpPr>
      <xdr:spPr>
        <a:xfrm>
          <a:off x="2016125" y="2825749"/>
          <a:ext cx="1904999" cy="1063625"/>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lang="en-GB" sz="1100"/>
            <a:t>Feel</a:t>
          </a:r>
          <a:r>
            <a:rPr lang="en-GB" sz="1100" baseline="0"/>
            <a:t> free to add new rows at the end of the 2 tables if needed.</a:t>
          </a:r>
        </a:p>
        <a:p>
          <a:pPr algn="l"/>
          <a:r>
            <a:rPr lang="en-GB" sz="1100" baseline="0"/>
            <a:t>Please  don't leave empty cells.</a:t>
          </a:r>
          <a:endParaRPr lang="en-GB" sz="1100"/>
        </a:p>
      </xdr:txBody>
    </xdr:sp>
    <xdr:clientData/>
  </xdr:twoCellAnchor>
</xdr:wsDr>
</file>

<file path=xl/tables/table1.xml><?xml version="1.0" encoding="utf-8"?>
<table xmlns="http://schemas.openxmlformats.org/spreadsheetml/2006/main" id="1" name="SYMBOLS" displayName="SYMBOLS" ref="B5:C14" totalsRowShown="0" headerRowDxfId="6" dataDxfId="5" tableBorderDxfId="4">
  <autoFilter ref="B5:C14"/>
  <tableColumns count="2">
    <tableColumn id="1" name="Formula symbol" dataDxfId="3"/>
    <tableColumn id="2" name="Designation" dataDxfId="2"/>
  </tableColumns>
  <tableStyleInfo name="Agriculture" showFirstColumn="0" showLastColumn="0" showRowStripes="1" showColumnStripes="0"/>
</table>
</file>

<file path=xl/tables/table2.xml><?xml version="1.0" encoding="utf-8"?>
<table xmlns="http://schemas.openxmlformats.org/spreadsheetml/2006/main" id="2" name="METHOD" displayName="METHOD" ref="E5:E15" totalsRowShown="0" dataDxfId="1">
  <autoFilter ref="E5:E15"/>
  <tableColumns count="1">
    <tableColumn id="1" name="Method" dataDxfId="0"/>
  </tableColumns>
  <tableStyleInfo name="Agriculture" showFirstColumn="0" showLastColumn="0" showRowStripes="1" showColumnStripes="0"/>
</table>
</file>

<file path=xl/theme/theme1.xml><?xml version="1.0" encoding="utf-8"?>
<a:theme xmlns:a="http://schemas.openxmlformats.org/drawingml/2006/main" name="Office Theme">
  <a:themeElements>
    <a:clrScheme name="5 Agriculture and fisheries">
      <a:dk1>
        <a:sysClr val="windowText" lastClr="000000"/>
      </a:dk1>
      <a:lt1>
        <a:sysClr val="window" lastClr="FFFFFF"/>
      </a:lt1>
      <a:dk2>
        <a:srgbClr val="1F497D"/>
      </a:dk2>
      <a:lt2>
        <a:srgbClr val="EEECE1"/>
      </a:lt2>
      <a:accent1>
        <a:srgbClr val="69B345"/>
      </a:accent1>
      <a:accent2>
        <a:srgbClr val="F2E18C"/>
      </a:accent2>
      <a:accent3>
        <a:srgbClr val="C96528"/>
      </a:accent3>
      <a:accent4>
        <a:srgbClr val="02635A"/>
      </a:accent4>
      <a:accent5>
        <a:srgbClr val="C59B57"/>
      </a:accent5>
      <a:accent6>
        <a:srgbClr val="CDE1B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STAT-EAP@ec.europa.eu?subject=EAA%20Inventory,%20Excel%20file" TargetMode="External"/><Relationship Id="rId1" Type="http://schemas.openxmlformats.org/officeDocument/2006/relationships/hyperlink" Target="mailto:ESTAT-EAP@ec.europa.eu"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9:O37"/>
  <sheetViews>
    <sheetView showGridLines="0" zoomScale="120" zoomScaleNormal="120" workbookViewId="0">
      <selection activeCell="A21" sqref="A21:XFD21"/>
    </sheetView>
  </sheetViews>
  <sheetFormatPr defaultColWidth="0" defaultRowHeight="12" x14ac:dyDescent="0.2"/>
  <cols>
    <col min="1" max="1" width="1.28515625" customWidth="1"/>
    <col min="2" max="2" width="10.5703125" customWidth="1"/>
    <col min="3" max="8" width="5.7109375" customWidth="1"/>
    <col min="9" max="9" width="6.28515625" customWidth="1"/>
    <col min="10" max="10" width="4.5703125" customWidth="1"/>
    <col min="11" max="11" width="5" customWidth="1"/>
    <col min="12" max="12" width="11.7109375" customWidth="1"/>
    <col min="13" max="14" width="9.140625" customWidth="1"/>
    <col min="15" max="15" width="1.5703125" customWidth="1"/>
    <col min="16" max="16384" width="9.140625" hidden="1"/>
  </cols>
  <sheetData>
    <row r="9" spans="2:14" ht="30" x14ac:dyDescent="0.4">
      <c r="B9" s="19" t="s">
        <v>481</v>
      </c>
      <c r="C9" s="19"/>
      <c r="D9" s="19"/>
      <c r="E9" s="19"/>
      <c r="F9" s="19"/>
      <c r="G9" s="19"/>
      <c r="H9" s="19"/>
      <c r="I9" s="19"/>
      <c r="J9" s="19"/>
      <c r="K9" s="19"/>
      <c r="L9" s="25"/>
      <c r="M9" s="25"/>
      <c r="N9" s="25"/>
    </row>
    <row r="10" spans="2:14" ht="21" customHeight="1" x14ac:dyDescent="0.4">
      <c r="B10" s="20" t="s">
        <v>0</v>
      </c>
      <c r="C10" s="19"/>
      <c r="D10" s="19"/>
      <c r="E10" s="19"/>
      <c r="F10" s="19"/>
      <c r="G10" s="19"/>
      <c r="H10" s="19"/>
      <c r="I10" s="19"/>
      <c r="J10" s="19"/>
      <c r="K10" s="19"/>
      <c r="L10" s="25"/>
      <c r="M10" s="25"/>
      <c r="N10" s="25"/>
    </row>
    <row r="12" spans="2:14" ht="24" customHeight="1" x14ac:dyDescent="0.2">
      <c r="B12" s="65" t="s">
        <v>1</v>
      </c>
      <c r="C12" s="65"/>
      <c r="D12" s="65"/>
      <c r="E12" s="65"/>
      <c r="F12" s="65"/>
      <c r="G12" s="65"/>
      <c r="H12" s="65"/>
      <c r="I12" s="65"/>
      <c r="J12" s="65"/>
      <c r="K12" s="65"/>
      <c r="L12" s="65"/>
      <c r="M12" s="65"/>
      <c r="N12" s="65"/>
    </row>
    <row r="13" spans="2:14" ht="46.5" customHeight="1" x14ac:dyDescent="0.2">
      <c r="B13" s="66" t="s">
        <v>482</v>
      </c>
      <c r="C13" s="66"/>
      <c r="D13" s="66"/>
      <c r="E13" s="66"/>
      <c r="F13" s="66"/>
      <c r="G13" s="66"/>
      <c r="H13" s="66"/>
      <c r="I13" s="66"/>
      <c r="J13" s="66"/>
      <c r="K13" s="66"/>
      <c r="L13" s="66"/>
      <c r="M13" s="66"/>
      <c r="N13" s="66"/>
    </row>
    <row r="14" spans="2:14" ht="21.75" customHeight="1" x14ac:dyDescent="0.2">
      <c r="B14" s="66" t="s">
        <v>483</v>
      </c>
      <c r="C14" s="66"/>
      <c r="D14" s="66"/>
      <c r="E14" s="62"/>
      <c r="F14" s="62"/>
      <c r="G14" s="62"/>
      <c r="H14" s="62"/>
      <c r="I14" s="62"/>
      <c r="J14" s="62"/>
      <c r="K14" s="62"/>
      <c r="L14" s="62"/>
      <c r="M14" s="62"/>
      <c r="N14" s="62"/>
    </row>
    <row r="15" spans="2:14" ht="15" customHeight="1" x14ac:dyDescent="0.2">
      <c r="B15" s="66" t="s">
        <v>2</v>
      </c>
      <c r="C15" s="66"/>
      <c r="D15" s="66"/>
      <c r="E15" s="66"/>
      <c r="F15" s="66"/>
      <c r="G15" s="66"/>
      <c r="H15" s="66"/>
      <c r="I15" s="66"/>
      <c r="J15" s="66"/>
      <c r="K15" s="66"/>
      <c r="L15" s="66"/>
      <c r="M15" s="66"/>
      <c r="N15" s="66"/>
    </row>
    <row r="16" spans="2:14" ht="28.5" customHeight="1" x14ac:dyDescent="0.2">
      <c r="B16" s="66" t="s">
        <v>3</v>
      </c>
      <c r="C16" s="66"/>
      <c r="D16" s="66"/>
      <c r="E16" s="66"/>
      <c r="F16" s="66"/>
      <c r="G16" s="66"/>
      <c r="H16" s="66"/>
      <c r="I16" s="66"/>
      <c r="J16" s="66"/>
      <c r="K16" s="66"/>
      <c r="L16" s="66"/>
      <c r="M16" s="66"/>
      <c r="N16" s="66"/>
    </row>
    <row r="17" spans="2:14" ht="35.25" customHeight="1" x14ac:dyDescent="0.2">
      <c r="B17" s="66" t="s">
        <v>4</v>
      </c>
      <c r="C17" s="66"/>
      <c r="D17" s="66"/>
      <c r="E17" s="66"/>
      <c r="F17" s="66"/>
      <c r="G17" s="66"/>
      <c r="H17" s="66"/>
      <c r="I17" s="66"/>
      <c r="J17" s="66"/>
      <c r="K17" s="66"/>
      <c r="L17" s="66"/>
      <c r="M17" s="66"/>
      <c r="N17" s="66"/>
    </row>
    <row r="18" spans="2:14" ht="23.25" customHeight="1" x14ac:dyDescent="0.2">
      <c r="B18" s="65" t="s">
        <v>5</v>
      </c>
      <c r="C18" s="65"/>
      <c r="D18" s="65"/>
      <c r="E18" s="65"/>
      <c r="F18" s="65"/>
      <c r="G18" s="65"/>
      <c r="H18" s="65"/>
      <c r="I18" s="65"/>
      <c r="J18" s="65"/>
      <c r="K18" s="65"/>
      <c r="L18" s="65"/>
      <c r="M18" s="65"/>
      <c r="N18" s="65"/>
    </row>
    <row r="19" spans="2:14" ht="28.5" customHeight="1" x14ac:dyDescent="0.2">
      <c r="B19" s="66" t="s">
        <v>6</v>
      </c>
      <c r="C19" s="66"/>
      <c r="D19" s="66"/>
      <c r="E19" s="66"/>
      <c r="F19" s="66"/>
      <c r="G19" s="66"/>
      <c r="H19" s="66"/>
      <c r="I19" s="66"/>
      <c r="J19" s="66"/>
      <c r="K19" s="66"/>
      <c r="L19" s="66"/>
      <c r="M19" s="66"/>
      <c r="N19" s="66"/>
    </row>
    <row r="20" spans="2:14" ht="54.75" customHeight="1" x14ac:dyDescent="0.2">
      <c r="B20" s="66" t="s">
        <v>7</v>
      </c>
      <c r="C20" s="66"/>
      <c r="D20" s="66"/>
      <c r="E20" s="66"/>
      <c r="F20" s="66"/>
      <c r="G20" s="66"/>
      <c r="H20" s="66"/>
      <c r="I20" s="66"/>
      <c r="J20" s="66"/>
      <c r="K20" s="66"/>
      <c r="L20" s="66"/>
      <c r="M20" s="66"/>
      <c r="N20" s="66"/>
    </row>
    <row r="21" spans="2:14" ht="32.25" customHeight="1" x14ac:dyDescent="0.2">
      <c r="B21" s="66" t="s">
        <v>8</v>
      </c>
      <c r="C21" s="66"/>
      <c r="D21" s="66"/>
      <c r="E21" s="66"/>
      <c r="F21" s="66"/>
      <c r="G21" s="66"/>
      <c r="H21" s="66"/>
      <c r="I21" s="66"/>
      <c r="J21" s="66"/>
      <c r="K21" s="66"/>
      <c r="L21" s="66"/>
      <c r="M21" s="66"/>
      <c r="N21" s="66"/>
    </row>
    <row r="23" spans="2:14" x14ac:dyDescent="0.2">
      <c r="C23" s="69" t="s">
        <v>9</v>
      </c>
      <c r="D23" s="69"/>
      <c r="E23" s="69"/>
      <c r="F23" s="69"/>
      <c r="G23" s="69"/>
      <c r="H23" s="69"/>
      <c r="I23" s="69"/>
      <c r="J23" s="69"/>
      <c r="K23" s="70" t="s">
        <v>10</v>
      </c>
      <c r="L23" s="69" t="s">
        <v>11</v>
      </c>
      <c r="M23" s="69"/>
      <c r="N23" s="69"/>
    </row>
    <row r="24" spans="2:14" ht="48" x14ac:dyDescent="0.2">
      <c r="C24" s="72" t="s">
        <v>12</v>
      </c>
      <c r="D24" s="72"/>
      <c r="E24" s="72" t="s">
        <v>13</v>
      </c>
      <c r="F24" s="72"/>
      <c r="G24" s="72" t="s">
        <v>14</v>
      </c>
      <c r="H24" s="72"/>
      <c r="I24" s="11" t="s">
        <v>15</v>
      </c>
      <c r="J24" s="11" t="s">
        <v>16</v>
      </c>
      <c r="K24" s="70"/>
      <c r="L24" s="72" t="s">
        <v>17</v>
      </c>
      <c r="M24" s="72" t="s">
        <v>18</v>
      </c>
      <c r="N24" s="72" t="s">
        <v>19</v>
      </c>
    </row>
    <row r="25" spans="2:14" x14ac:dyDescent="0.2">
      <c r="C25" s="67" t="s">
        <v>20</v>
      </c>
      <c r="D25" s="67"/>
      <c r="E25" s="67" t="s">
        <v>21</v>
      </c>
      <c r="F25" s="67"/>
      <c r="G25" s="67" t="s">
        <v>22</v>
      </c>
      <c r="H25" s="67"/>
      <c r="I25" s="12" t="s">
        <v>23</v>
      </c>
      <c r="J25" s="12" t="s">
        <v>24</v>
      </c>
      <c r="K25" s="70"/>
      <c r="L25" s="72"/>
      <c r="M25" s="72"/>
      <c r="N25" s="72"/>
    </row>
    <row r="26" spans="2:14" x14ac:dyDescent="0.2">
      <c r="C26" s="17" t="s">
        <v>25</v>
      </c>
      <c r="D26" s="17" t="s">
        <v>26</v>
      </c>
      <c r="E26" s="17" t="s">
        <v>25</v>
      </c>
      <c r="F26" s="17" t="s">
        <v>26</v>
      </c>
      <c r="G26" s="17" t="s">
        <v>25</v>
      </c>
      <c r="H26" s="17" t="s">
        <v>26</v>
      </c>
      <c r="I26" s="17" t="s">
        <v>27</v>
      </c>
      <c r="J26" s="17" t="s">
        <v>27</v>
      </c>
      <c r="K26" s="71"/>
      <c r="L26" s="73"/>
      <c r="M26" s="73"/>
      <c r="N26" s="73"/>
    </row>
    <row r="27" spans="2:14" x14ac:dyDescent="0.2">
      <c r="B27" s="26" t="s">
        <v>28</v>
      </c>
      <c r="C27" s="27" t="s">
        <v>29</v>
      </c>
      <c r="D27" s="28" t="s">
        <v>29</v>
      </c>
      <c r="E27" s="28" t="s">
        <v>29</v>
      </c>
      <c r="F27" s="28" t="s">
        <v>29</v>
      </c>
      <c r="G27" s="28"/>
      <c r="H27" s="28"/>
      <c r="I27" s="29"/>
      <c r="J27" s="30"/>
      <c r="K27" s="31"/>
      <c r="L27" s="32" t="s">
        <v>30</v>
      </c>
      <c r="M27" s="33" t="s">
        <v>31</v>
      </c>
      <c r="N27" s="34" t="s">
        <v>32</v>
      </c>
    </row>
    <row r="28" spans="2:14" x14ac:dyDescent="0.2">
      <c r="B28" s="4" t="s">
        <v>33</v>
      </c>
      <c r="C28" s="7"/>
      <c r="D28" s="10"/>
      <c r="E28" s="10"/>
      <c r="F28" s="10"/>
      <c r="G28" s="10" t="s">
        <v>29</v>
      </c>
      <c r="H28" s="10" t="s">
        <v>29</v>
      </c>
      <c r="I28" s="8" t="s">
        <v>29</v>
      </c>
      <c r="J28" s="9"/>
      <c r="K28" s="6"/>
      <c r="L28" s="14" t="s">
        <v>34</v>
      </c>
      <c r="M28" s="15" t="s">
        <v>35</v>
      </c>
      <c r="N28" s="16" t="s">
        <v>36</v>
      </c>
    </row>
    <row r="29" spans="2:14" x14ac:dyDescent="0.2">
      <c r="B29" s="4" t="s">
        <v>37</v>
      </c>
      <c r="C29" s="7"/>
      <c r="D29" s="10"/>
      <c r="E29" s="10"/>
      <c r="F29" s="10"/>
      <c r="G29" s="10" t="s">
        <v>29</v>
      </c>
      <c r="H29" s="10" t="s">
        <v>29</v>
      </c>
      <c r="I29" s="8"/>
      <c r="J29" s="9" t="s">
        <v>29</v>
      </c>
      <c r="K29" s="6"/>
      <c r="L29" s="14" t="s">
        <v>34</v>
      </c>
      <c r="M29" s="15" t="s">
        <v>38</v>
      </c>
      <c r="N29" s="16" t="s">
        <v>36</v>
      </c>
    </row>
    <row r="30" spans="2:14" x14ac:dyDescent="0.2">
      <c r="B30" s="4" t="s">
        <v>39</v>
      </c>
      <c r="C30" s="7"/>
      <c r="D30" s="10"/>
      <c r="E30" s="10"/>
      <c r="F30" s="10"/>
      <c r="G30" s="10" t="s">
        <v>29</v>
      </c>
      <c r="H30" s="10"/>
      <c r="I30" s="8" t="s">
        <v>29</v>
      </c>
      <c r="J30" s="9" t="s">
        <v>29</v>
      </c>
      <c r="K30" s="6"/>
      <c r="L30" s="14" t="s">
        <v>34</v>
      </c>
      <c r="M30" s="15" t="s">
        <v>38</v>
      </c>
      <c r="N30" s="16" t="s">
        <v>40</v>
      </c>
    </row>
    <row r="31" spans="2:14" x14ac:dyDescent="0.2">
      <c r="B31" s="4" t="s">
        <v>41</v>
      </c>
      <c r="C31" s="7"/>
      <c r="D31" s="10"/>
      <c r="E31" s="10"/>
      <c r="F31" s="10"/>
      <c r="G31" s="10" t="s">
        <v>29</v>
      </c>
      <c r="H31" s="10"/>
      <c r="I31" s="8"/>
      <c r="J31" s="9" t="s">
        <v>29</v>
      </c>
      <c r="K31" s="6" t="s">
        <v>29</v>
      </c>
      <c r="L31" s="14" t="s">
        <v>34</v>
      </c>
      <c r="M31" s="15" t="s">
        <v>38</v>
      </c>
      <c r="N31" s="16" t="s">
        <v>42</v>
      </c>
    </row>
    <row r="32" spans="2:14" s="2" customFormat="1" ht="24" x14ac:dyDescent="0.2">
      <c r="B32" s="51" t="s">
        <v>43</v>
      </c>
      <c r="C32" s="36" t="s">
        <v>29</v>
      </c>
      <c r="D32" s="37" t="s">
        <v>29</v>
      </c>
      <c r="E32" s="37" t="s">
        <v>29</v>
      </c>
      <c r="F32" s="37" t="s">
        <v>29</v>
      </c>
      <c r="G32" s="37"/>
      <c r="H32" s="37"/>
      <c r="I32" s="38"/>
      <c r="J32" s="39"/>
      <c r="K32" s="40"/>
      <c r="L32" s="52" t="s">
        <v>30</v>
      </c>
      <c r="M32" s="53" t="s">
        <v>31</v>
      </c>
      <c r="N32" s="54" t="s">
        <v>32</v>
      </c>
    </row>
    <row r="33" spans="2:14" s="2" customFormat="1" ht="24" x14ac:dyDescent="0.2">
      <c r="B33" s="47" t="s">
        <v>44</v>
      </c>
      <c r="C33" s="41"/>
      <c r="D33" s="42"/>
      <c r="E33" s="42"/>
      <c r="F33" s="42"/>
      <c r="G33" s="42" t="s">
        <v>29</v>
      </c>
      <c r="H33" s="42" t="s">
        <v>29</v>
      </c>
      <c r="I33" s="43"/>
      <c r="J33" s="44" t="s">
        <v>29</v>
      </c>
      <c r="K33" s="45"/>
      <c r="L33" s="48" t="s">
        <v>34</v>
      </c>
      <c r="M33" s="49" t="s">
        <v>38</v>
      </c>
      <c r="N33" s="50" t="s">
        <v>36</v>
      </c>
    </row>
    <row r="37" spans="2:14" ht="12.75" customHeight="1" x14ac:dyDescent="0.2">
      <c r="B37" s="68" t="s">
        <v>45</v>
      </c>
      <c r="C37" s="68"/>
      <c r="D37" s="68"/>
      <c r="E37" s="68"/>
      <c r="F37" s="68"/>
      <c r="G37" s="68"/>
      <c r="H37" s="68"/>
      <c r="I37" s="68"/>
      <c r="J37" s="68"/>
      <c r="K37" s="68"/>
      <c r="L37" s="68"/>
      <c r="M37" s="68"/>
      <c r="N37" s="68"/>
    </row>
  </sheetData>
  <mergeCells count="23">
    <mergeCell ref="E25:F25"/>
    <mergeCell ref="G25:H25"/>
    <mergeCell ref="B37:N37"/>
    <mergeCell ref="C23:J23"/>
    <mergeCell ref="K23:K26"/>
    <mergeCell ref="L23:N23"/>
    <mergeCell ref="C24:D24"/>
    <mergeCell ref="E24:F24"/>
    <mergeCell ref="G24:H24"/>
    <mergeCell ref="L24:L26"/>
    <mergeCell ref="M24:M26"/>
    <mergeCell ref="N24:N26"/>
    <mergeCell ref="C25:D25"/>
    <mergeCell ref="B18:N18"/>
    <mergeCell ref="B19:N19"/>
    <mergeCell ref="B20:N20"/>
    <mergeCell ref="B21:N21"/>
    <mergeCell ref="B12:N12"/>
    <mergeCell ref="B13:N13"/>
    <mergeCell ref="B15:N15"/>
    <mergeCell ref="B16:N16"/>
    <mergeCell ref="B17:N17"/>
    <mergeCell ref="B14:D14"/>
  </mergeCells>
  <dataValidations count="2">
    <dataValidation type="list" allowBlank="1" showInputMessage="1" showErrorMessage="1" sqref="L27:N33">
      <formula1>INDIRECT("METHOD")</formula1>
    </dataValidation>
    <dataValidation type="list" allowBlank="1" showDropDown="1" showInputMessage="1" showErrorMessage="1" errorTitle="Typing error" error="Please type 'x' for Yes." prompt="Please type 'x' for yes." sqref="C27:K33">
      <formula1>"x,X"</formula1>
    </dataValidation>
  </dataValidations>
  <hyperlinks>
    <hyperlink ref="B37" r:id="rId1" display="ESTAT-EAP@ec.europa.eu"/>
    <hyperlink ref="B37:K37" r:id="rId2" tooltip="E-mail" display="CONTACT for doubts on filling table: ESTAT-EAP@ec.europa.eu"/>
  </hyperlinks>
  <printOptions horizontalCentered="1"/>
  <pageMargins left="0.70866141732283472" right="0.70866141732283472" top="0.74803149606299213" bottom="0.74803149606299213" header="0.31496062992125984" footer="0.31496062992125984"/>
  <pageSetup paperSize="9" orientation="portrait" r:id="rId3"/>
  <headerFooter>
    <oddFooter>&amp;CPage &amp;P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56"/>
  <sheetViews>
    <sheetView showGridLines="0" tabSelected="1" zoomScale="120" zoomScaleNormal="120" workbookViewId="0">
      <pane ySplit="6" topLeftCell="A65" activePane="bottomLeft" state="frozen"/>
      <selection activeCell="D155" sqref="D155:N155"/>
      <selection pane="bottomLeft" activeCell="P69" sqref="P69"/>
    </sheetView>
  </sheetViews>
  <sheetFormatPr defaultColWidth="9.140625" defaultRowHeight="12" x14ac:dyDescent="0.2"/>
  <cols>
    <col min="1" max="1" width="2.5703125" style="89" customWidth="1"/>
    <col min="2" max="2" width="33.42578125" style="89" customWidth="1"/>
    <col min="3" max="3" width="10.28515625" style="23" customWidth="1"/>
    <col min="4" max="9" width="4.7109375" style="23" customWidth="1"/>
    <col min="10" max="10" width="6.42578125" style="23" customWidth="1"/>
    <col min="11" max="11" width="5.5703125" style="23" customWidth="1"/>
    <col min="12" max="12" width="3.7109375" style="23" customWidth="1"/>
    <col min="13" max="15" width="10.7109375" style="23" customWidth="1"/>
    <col min="16" max="16" width="61" style="89" customWidth="1"/>
    <col min="17" max="16384" width="9.140625" style="89"/>
  </cols>
  <sheetData>
    <row r="1" spans="2:16" s="85" customFormat="1" ht="47.25" x14ac:dyDescent="0.2">
      <c r="B1" s="85" t="s">
        <v>46</v>
      </c>
      <c r="C1" s="87"/>
      <c r="D1" s="87"/>
      <c r="E1" s="87"/>
      <c r="F1" s="87"/>
      <c r="G1" s="87"/>
      <c r="H1" s="87"/>
      <c r="I1" s="87"/>
      <c r="J1" s="87"/>
      <c r="K1" s="87"/>
      <c r="L1" s="87"/>
      <c r="M1" s="87"/>
      <c r="N1" s="87"/>
      <c r="O1" s="87"/>
    </row>
    <row r="3" spans="2:16" x14ac:dyDescent="0.2">
      <c r="B3" s="88"/>
      <c r="C3" s="73" t="s">
        <v>47</v>
      </c>
      <c r="D3" s="72" t="s">
        <v>9</v>
      </c>
      <c r="E3" s="72"/>
      <c r="F3" s="72"/>
      <c r="G3" s="72"/>
      <c r="H3" s="72"/>
      <c r="I3" s="72"/>
      <c r="J3" s="72"/>
      <c r="K3" s="72"/>
      <c r="L3" s="71" t="s">
        <v>10</v>
      </c>
      <c r="M3" s="77" t="s">
        <v>11</v>
      </c>
      <c r="N3" s="72"/>
      <c r="O3" s="72"/>
      <c r="P3" s="73" t="s">
        <v>48</v>
      </c>
    </row>
    <row r="4" spans="2:16" ht="36" x14ac:dyDescent="0.2">
      <c r="B4" s="88"/>
      <c r="C4" s="74"/>
      <c r="D4" s="72" t="s">
        <v>12</v>
      </c>
      <c r="E4" s="72"/>
      <c r="F4" s="72" t="s">
        <v>13</v>
      </c>
      <c r="G4" s="72"/>
      <c r="H4" s="76" t="s">
        <v>14</v>
      </c>
      <c r="I4" s="77"/>
      <c r="J4" s="64" t="s">
        <v>15</v>
      </c>
      <c r="K4" s="64" t="s">
        <v>16</v>
      </c>
      <c r="L4" s="83"/>
      <c r="M4" s="78" t="s">
        <v>17</v>
      </c>
      <c r="N4" s="73" t="s">
        <v>18</v>
      </c>
      <c r="O4" s="73" t="s">
        <v>19</v>
      </c>
      <c r="P4" s="74"/>
    </row>
    <row r="5" spans="2:16" x14ac:dyDescent="0.2">
      <c r="B5" s="88"/>
      <c r="C5" s="74"/>
      <c r="D5" s="67" t="s">
        <v>20</v>
      </c>
      <c r="E5" s="67"/>
      <c r="F5" s="67" t="s">
        <v>21</v>
      </c>
      <c r="G5" s="67"/>
      <c r="H5" s="67" t="s">
        <v>22</v>
      </c>
      <c r="I5" s="67"/>
      <c r="J5" s="63" t="s">
        <v>23</v>
      </c>
      <c r="K5" s="63" t="s">
        <v>24</v>
      </c>
      <c r="L5" s="83"/>
      <c r="M5" s="79"/>
      <c r="N5" s="74"/>
      <c r="O5" s="74"/>
      <c r="P5" s="74"/>
    </row>
    <row r="6" spans="2:16" x14ac:dyDescent="0.2">
      <c r="B6" s="88"/>
      <c r="C6" s="74"/>
      <c r="D6" s="17" t="s">
        <v>25</v>
      </c>
      <c r="E6" s="17" t="s">
        <v>26</v>
      </c>
      <c r="F6" s="17" t="s">
        <v>25</v>
      </c>
      <c r="G6" s="17" t="s">
        <v>26</v>
      </c>
      <c r="H6" s="17" t="s">
        <v>25</v>
      </c>
      <c r="I6" s="17" t="s">
        <v>26</v>
      </c>
      <c r="J6" s="17" t="s">
        <v>27</v>
      </c>
      <c r="K6" s="17" t="s">
        <v>27</v>
      </c>
      <c r="L6" s="83"/>
      <c r="M6" s="79"/>
      <c r="N6" s="74"/>
      <c r="O6" s="74"/>
      <c r="P6" s="75"/>
    </row>
    <row r="7" spans="2:16" s="90" customFormat="1" x14ac:dyDescent="0.2">
      <c r="B7" s="97" t="s">
        <v>49</v>
      </c>
      <c r="C7" s="97" t="s">
        <v>282</v>
      </c>
      <c r="D7" s="168"/>
      <c r="E7" s="169"/>
      <c r="F7" s="169"/>
      <c r="G7" s="169"/>
      <c r="H7" s="169"/>
      <c r="I7" s="169"/>
      <c r="J7" s="170"/>
      <c r="K7" s="171"/>
      <c r="L7" s="172"/>
      <c r="M7" s="173"/>
      <c r="N7" s="174"/>
      <c r="O7" s="107"/>
      <c r="P7" s="107" t="s">
        <v>484</v>
      </c>
    </row>
    <row r="8" spans="2:16" s="90" customFormat="1" ht="36" x14ac:dyDescent="0.2">
      <c r="B8" s="131" t="s">
        <v>50</v>
      </c>
      <c r="C8" s="131" t="s">
        <v>283</v>
      </c>
      <c r="D8" s="175"/>
      <c r="E8" s="176"/>
      <c r="F8" s="176"/>
      <c r="G8" s="176"/>
      <c r="H8" s="176" t="s">
        <v>29</v>
      </c>
      <c r="I8" s="176"/>
      <c r="J8" s="177" t="s">
        <v>29</v>
      </c>
      <c r="K8" s="178" t="s">
        <v>29</v>
      </c>
      <c r="L8" s="179"/>
      <c r="M8" s="180"/>
      <c r="N8" s="181" t="s">
        <v>35</v>
      </c>
      <c r="O8" s="118" t="s">
        <v>40</v>
      </c>
      <c r="P8" s="118" t="s">
        <v>509</v>
      </c>
    </row>
    <row r="9" spans="2:16" s="90" customFormat="1" ht="24" x14ac:dyDescent="0.2">
      <c r="B9" s="131" t="s">
        <v>284</v>
      </c>
      <c r="C9" s="131" t="s">
        <v>285</v>
      </c>
      <c r="D9" s="175"/>
      <c r="E9" s="176"/>
      <c r="F9" s="176"/>
      <c r="G9" s="176"/>
      <c r="H9" s="176"/>
      <c r="I9" s="176"/>
      <c r="J9" s="177"/>
      <c r="K9" s="178"/>
      <c r="L9" s="179"/>
      <c r="M9" s="180"/>
      <c r="N9" s="181"/>
      <c r="O9" s="118"/>
      <c r="P9" s="118" t="s">
        <v>520</v>
      </c>
    </row>
    <row r="10" spans="2:16" s="90" customFormat="1" ht="24" x14ac:dyDescent="0.2">
      <c r="B10" s="131" t="s">
        <v>51</v>
      </c>
      <c r="C10" s="131" t="s">
        <v>286</v>
      </c>
      <c r="D10" s="175"/>
      <c r="E10" s="176"/>
      <c r="F10" s="176"/>
      <c r="G10" s="176"/>
      <c r="H10" s="176"/>
      <c r="I10" s="176"/>
      <c r="J10" s="177"/>
      <c r="K10" s="178"/>
      <c r="L10" s="179"/>
      <c r="M10" s="180"/>
      <c r="N10" s="181"/>
      <c r="O10" s="118"/>
      <c r="P10" s="118" t="s">
        <v>520</v>
      </c>
    </row>
    <row r="11" spans="2:16" s="90" customFormat="1" ht="36" x14ac:dyDescent="0.2">
      <c r="B11" s="131" t="s">
        <v>287</v>
      </c>
      <c r="C11" s="131" t="s">
        <v>288</v>
      </c>
      <c r="D11" s="175"/>
      <c r="E11" s="176"/>
      <c r="F11" s="176"/>
      <c r="G11" s="176"/>
      <c r="H11" s="176" t="s">
        <v>29</v>
      </c>
      <c r="I11" s="176"/>
      <c r="J11" s="177" t="s">
        <v>29</v>
      </c>
      <c r="K11" s="178" t="s">
        <v>29</v>
      </c>
      <c r="L11" s="179"/>
      <c r="M11" s="180"/>
      <c r="N11" s="181" t="s">
        <v>35</v>
      </c>
      <c r="O11" s="118" t="s">
        <v>40</v>
      </c>
      <c r="P11" s="118" t="s">
        <v>509</v>
      </c>
    </row>
    <row r="12" spans="2:16" s="90" customFormat="1" ht="36" x14ac:dyDescent="0.2">
      <c r="B12" s="131" t="s">
        <v>52</v>
      </c>
      <c r="C12" s="131" t="s">
        <v>289</v>
      </c>
      <c r="D12" s="175"/>
      <c r="E12" s="176"/>
      <c r="F12" s="176"/>
      <c r="G12" s="176"/>
      <c r="H12" s="176" t="s">
        <v>29</v>
      </c>
      <c r="I12" s="176"/>
      <c r="J12" s="177" t="s">
        <v>29</v>
      </c>
      <c r="K12" s="178" t="s">
        <v>29</v>
      </c>
      <c r="L12" s="179"/>
      <c r="M12" s="180"/>
      <c r="N12" s="181" t="s">
        <v>35</v>
      </c>
      <c r="O12" s="118" t="s">
        <v>40</v>
      </c>
      <c r="P12" s="118" t="s">
        <v>509</v>
      </c>
    </row>
    <row r="13" spans="2:16" s="90" customFormat="1" ht="36" x14ac:dyDescent="0.2">
      <c r="B13" s="131" t="s">
        <v>53</v>
      </c>
      <c r="C13" s="131" t="s">
        <v>290</v>
      </c>
      <c r="D13" s="175"/>
      <c r="E13" s="176"/>
      <c r="F13" s="176"/>
      <c r="G13" s="176"/>
      <c r="H13" s="176" t="s">
        <v>29</v>
      </c>
      <c r="I13" s="176"/>
      <c r="J13" s="177" t="s">
        <v>29</v>
      </c>
      <c r="K13" s="178" t="s">
        <v>29</v>
      </c>
      <c r="L13" s="179"/>
      <c r="M13" s="180"/>
      <c r="N13" s="181" t="s">
        <v>35</v>
      </c>
      <c r="O13" s="118" t="s">
        <v>40</v>
      </c>
      <c r="P13" s="118" t="s">
        <v>509</v>
      </c>
    </row>
    <row r="14" spans="2:16" s="90" customFormat="1" ht="36" x14ac:dyDescent="0.2">
      <c r="B14" s="131" t="s">
        <v>54</v>
      </c>
      <c r="C14" s="131" t="s">
        <v>291</v>
      </c>
      <c r="D14" s="175"/>
      <c r="E14" s="176"/>
      <c r="F14" s="176"/>
      <c r="G14" s="176"/>
      <c r="H14" s="176" t="s">
        <v>29</v>
      </c>
      <c r="I14" s="176"/>
      <c r="J14" s="177" t="s">
        <v>29</v>
      </c>
      <c r="K14" s="178" t="s">
        <v>29</v>
      </c>
      <c r="L14" s="179"/>
      <c r="M14" s="180"/>
      <c r="N14" s="181" t="s">
        <v>35</v>
      </c>
      <c r="O14" s="118" t="s">
        <v>40</v>
      </c>
      <c r="P14" s="118" t="s">
        <v>509</v>
      </c>
    </row>
    <row r="15" spans="2:16" s="90" customFormat="1" x14ac:dyDescent="0.2">
      <c r="B15" s="131" t="s">
        <v>55</v>
      </c>
      <c r="C15" s="131" t="s">
        <v>292</v>
      </c>
      <c r="D15" s="175"/>
      <c r="E15" s="176"/>
      <c r="F15" s="176"/>
      <c r="G15" s="176"/>
      <c r="H15" s="176"/>
      <c r="I15" s="176"/>
      <c r="J15" s="177"/>
      <c r="K15" s="178"/>
      <c r="L15" s="179"/>
      <c r="M15" s="180"/>
      <c r="N15" s="181"/>
      <c r="O15" s="118"/>
      <c r="P15" s="118" t="s">
        <v>487</v>
      </c>
    </row>
    <row r="16" spans="2:16" s="90" customFormat="1" ht="36" x14ac:dyDescent="0.2">
      <c r="B16" s="131" t="s">
        <v>56</v>
      </c>
      <c r="C16" s="131" t="s">
        <v>293</v>
      </c>
      <c r="D16" s="175"/>
      <c r="E16" s="176"/>
      <c r="F16" s="176"/>
      <c r="G16" s="176"/>
      <c r="H16" s="176" t="s">
        <v>29</v>
      </c>
      <c r="I16" s="176"/>
      <c r="J16" s="177" t="s">
        <v>29</v>
      </c>
      <c r="K16" s="178" t="s">
        <v>29</v>
      </c>
      <c r="L16" s="179"/>
      <c r="M16" s="180"/>
      <c r="N16" s="181" t="s">
        <v>35</v>
      </c>
      <c r="O16" s="118" t="s">
        <v>40</v>
      </c>
      <c r="P16" s="118" t="s">
        <v>509</v>
      </c>
    </row>
    <row r="17" spans="2:16" s="90" customFormat="1" x14ac:dyDescent="0.2">
      <c r="B17" s="120" t="s">
        <v>57</v>
      </c>
      <c r="C17" s="120" t="s">
        <v>294</v>
      </c>
      <c r="D17" s="182"/>
      <c r="E17" s="183"/>
      <c r="F17" s="183"/>
      <c r="G17" s="183"/>
      <c r="H17" s="183"/>
      <c r="I17" s="183"/>
      <c r="J17" s="184"/>
      <c r="K17" s="185"/>
      <c r="L17" s="186"/>
      <c r="M17" s="187"/>
      <c r="N17" s="188"/>
      <c r="O17" s="130"/>
      <c r="P17" s="107" t="s">
        <v>484</v>
      </c>
    </row>
    <row r="18" spans="2:16" s="90" customFormat="1" ht="36" x14ac:dyDescent="0.2">
      <c r="B18" s="131" t="s">
        <v>58</v>
      </c>
      <c r="C18" s="131" t="s">
        <v>295</v>
      </c>
      <c r="D18" s="175"/>
      <c r="E18" s="176"/>
      <c r="F18" s="176"/>
      <c r="G18" s="176"/>
      <c r="H18" s="176" t="s">
        <v>29</v>
      </c>
      <c r="I18" s="176"/>
      <c r="J18" s="177" t="s">
        <v>29</v>
      </c>
      <c r="K18" s="178" t="s">
        <v>29</v>
      </c>
      <c r="L18" s="179"/>
      <c r="M18" s="180"/>
      <c r="N18" s="181" t="s">
        <v>35</v>
      </c>
      <c r="O18" s="118" t="s">
        <v>40</v>
      </c>
      <c r="P18" s="118" t="s">
        <v>510</v>
      </c>
    </row>
    <row r="19" spans="2:16" s="90" customFormat="1" ht="24" x14ac:dyDescent="0.2">
      <c r="B19" s="131" t="s">
        <v>59</v>
      </c>
      <c r="C19" s="131" t="s">
        <v>296</v>
      </c>
      <c r="D19" s="175"/>
      <c r="E19" s="176"/>
      <c r="F19" s="176"/>
      <c r="G19" s="176"/>
      <c r="H19" s="176"/>
      <c r="I19" s="176"/>
      <c r="J19" s="177"/>
      <c r="K19" s="178"/>
      <c r="L19" s="179"/>
      <c r="M19" s="180"/>
      <c r="N19" s="181"/>
      <c r="O19" s="118"/>
      <c r="P19" s="118" t="s">
        <v>520</v>
      </c>
    </row>
    <row r="20" spans="2:16" s="90" customFormat="1" ht="24" x14ac:dyDescent="0.2">
      <c r="B20" s="131" t="s">
        <v>60</v>
      </c>
      <c r="C20" s="131" t="s">
        <v>297</v>
      </c>
      <c r="D20" s="175"/>
      <c r="E20" s="176"/>
      <c r="F20" s="176"/>
      <c r="G20" s="176"/>
      <c r="H20" s="176"/>
      <c r="I20" s="176"/>
      <c r="J20" s="177"/>
      <c r="K20" s="178"/>
      <c r="L20" s="179"/>
      <c r="M20" s="180"/>
      <c r="N20" s="181"/>
      <c r="O20" s="118"/>
      <c r="P20" s="118" t="s">
        <v>520</v>
      </c>
    </row>
    <row r="21" spans="2:16" s="90" customFormat="1" ht="24" x14ac:dyDescent="0.2">
      <c r="B21" s="131" t="s">
        <v>61</v>
      </c>
      <c r="C21" s="131" t="s">
        <v>298</v>
      </c>
      <c r="D21" s="175"/>
      <c r="E21" s="176"/>
      <c r="F21" s="176"/>
      <c r="G21" s="176"/>
      <c r="H21" s="176"/>
      <c r="I21" s="176"/>
      <c r="J21" s="177"/>
      <c r="K21" s="178"/>
      <c r="L21" s="179"/>
      <c r="M21" s="180"/>
      <c r="N21" s="181"/>
      <c r="O21" s="118"/>
      <c r="P21" s="118" t="s">
        <v>520</v>
      </c>
    </row>
    <row r="22" spans="2:16" s="90" customFormat="1" ht="24" x14ac:dyDescent="0.2">
      <c r="B22" s="131" t="s">
        <v>62</v>
      </c>
      <c r="C22" s="131" t="s">
        <v>299</v>
      </c>
      <c r="D22" s="175"/>
      <c r="E22" s="176"/>
      <c r="F22" s="176"/>
      <c r="G22" s="176"/>
      <c r="H22" s="176"/>
      <c r="I22" s="176"/>
      <c r="J22" s="177"/>
      <c r="K22" s="178"/>
      <c r="L22" s="179"/>
      <c r="M22" s="180"/>
      <c r="N22" s="181"/>
      <c r="O22" s="118"/>
      <c r="P22" s="118" t="s">
        <v>520</v>
      </c>
    </row>
    <row r="23" spans="2:16" s="90" customFormat="1" ht="36" x14ac:dyDescent="0.2">
      <c r="B23" s="131" t="s">
        <v>63</v>
      </c>
      <c r="C23" s="131" t="s">
        <v>300</v>
      </c>
      <c r="D23" s="175"/>
      <c r="E23" s="176"/>
      <c r="F23" s="176"/>
      <c r="G23" s="176"/>
      <c r="H23" s="176" t="s">
        <v>29</v>
      </c>
      <c r="I23" s="176"/>
      <c r="J23" s="177" t="s">
        <v>29</v>
      </c>
      <c r="K23" s="178" t="s">
        <v>29</v>
      </c>
      <c r="L23" s="179"/>
      <c r="M23" s="180"/>
      <c r="N23" s="181" t="s">
        <v>35</v>
      </c>
      <c r="O23" s="118" t="s">
        <v>40</v>
      </c>
      <c r="P23" s="118" t="s">
        <v>509</v>
      </c>
    </row>
    <row r="24" spans="2:16" s="90" customFormat="1" x14ac:dyDescent="0.2">
      <c r="B24" s="131" t="s">
        <v>64</v>
      </c>
      <c r="C24" s="131" t="s">
        <v>301</v>
      </c>
      <c r="D24" s="175"/>
      <c r="E24" s="176"/>
      <c r="F24" s="176"/>
      <c r="G24" s="176"/>
      <c r="H24" s="176"/>
      <c r="I24" s="176"/>
      <c r="J24" s="177"/>
      <c r="K24" s="178"/>
      <c r="L24" s="179"/>
      <c r="M24" s="180"/>
      <c r="N24" s="181"/>
      <c r="O24" s="118"/>
      <c r="P24" s="118" t="s">
        <v>487</v>
      </c>
    </row>
    <row r="25" spans="2:16" s="90" customFormat="1" ht="36" x14ac:dyDescent="0.2">
      <c r="B25" s="131" t="s">
        <v>65</v>
      </c>
      <c r="C25" s="131" t="s">
        <v>302</v>
      </c>
      <c r="D25" s="175"/>
      <c r="E25" s="176"/>
      <c r="F25" s="176"/>
      <c r="G25" s="176"/>
      <c r="H25" s="176" t="s">
        <v>29</v>
      </c>
      <c r="I25" s="176"/>
      <c r="J25" s="177" t="s">
        <v>29</v>
      </c>
      <c r="K25" s="178" t="s">
        <v>29</v>
      </c>
      <c r="L25" s="179"/>
      <c r="M25" s="180"/>
      <c r="N25" s="181" t="s">
        <v>35</v>
      </c>
      <c r="O25" s="118" t="s">
        <v>40</v>
      </c>
      <c r="P25" s="118" t="s">
        <v>509</v>
      </c>
    </row>
    <row r="26" spans="2:16" s="90" customFormat="1" ht="36" x14ac:dyDescent="0.2">
      <c r="B26" s="131" t="s">
        <v>66</v>
      </c>
      <c r="C26" s="131" t="s">
        <v>303</v>
      </c>
      <c r="D26" s="175"/>
      <c r="E26" s="176"/>
      <c r="F26" s="176"/>
      <c r="G26" s="176"/>
      <c r="H26" s="176" t="s">
        <v>29</v>
      </c>
      <c r="I26" s="176"/>
      <c r="J26" s="177" t="s">
        <v>29</v>
      </c>
      <c r="K26" s="178" t="s">
        <v>29</v>
      </c>
      <c r="L26" s="179"/>
      <c r="M26" s="180"/>
      <c r="N26" s="181" t="s">
        <v>35</v>
      </c>
      <c r="O26" s="118" t="s">
        <v>40</v>
      </c>
      <c r="P26" s="118" t="s">
        <v>509</v>
      </c>
    </row>
    <row r="27" spans="2:16" s="90" customFormat="1" ht="24" x14ac:dyDescent="0.2">
      <c r="B27" s="131" t="s">
        <v>304</v>
      </c>
      <c r="C27" s="131" t="s">
        <v>305</v>
      </c>
      <c r="D27" s="175"/>
      <c r="E27" s="176"/>
      <c r="F27" s="176"/>
      <c r="G27" s="176"/>
      <c r="H27" s="176"/>
      <c r="I27" s="176"/>
      <c r="J27" s="177"/>
      <c r="K27" s="178"/>
      <c r="L27" s="179"/>
      <c r="M27" s="180"/>
      <c r="N27" s="181"/>
      <c r="O27" s="118"/>
      <c r="P27" s="118" t="s">
        <v>520</v>
      </c>
    </row>
    <row r="28" spans="2:16" s="90" customFormat="1" ht="24" x14ac:dyDescent="0.2">
      <c r="B28" s="131" t="s">
        <v>67</v>
      </c>
      <c r="C28" s="131" t="s">
        <v>306</v>
      </c>
      <c r="D28" s="175"/>
      <c r="E28" s="176"/>
      <c r="F28" s="176"/>
      <c r="G28" s="176"/>
      <c r="H28" s="176"/>
      <c r="I28" s="176"/>
      <c r="J28" s="177"/>
      <c r="K28" s="178"/>
      <c r="L28" s="179"/>
      <c r="M28" s="180"/>
      <c r="N28" s="181"/>
      <c r="O28" s="118"/>
      <c r="P28" s="118" t="s">
        <v>520</v>
      </c>
    </row>
    <row r="29" spans="2:16" s="90" customFormat="1" ht="24" x14ac:dyDescent="0.2">
      <c r="B29" s="131" t="s">
        <v>68</v>
      </c>
      <c r="C29" s="131" t="s">
        <v>307</v>
      </c>
      <c r="D29" s="175"/>
      <c r="E29" s="176"/>
      <c r="F29" s="176"/>
      <c r="G29" s="176"/>
      <c r="H29" s="176"/>
      <c r="I29" s="176"/>
      <c r="J29" s="177"/>
      <c r="K29" s="178"/>
      <c r="L29" s="179"/>
      <c r="M29" s="180"/>
      <c r="N29" s="181"/>
      <c r="O29" s="118"/>
      <c r="P29" s="118" t="s">
        <v>520</v>
      </c>
    </row>
    <row r="30" spans="2:16" s="90" customFormat="1" ht="36" x14ac:dyDescent="0.2">
      <c r="B30" s="120" t="s">
        <v>69</v>
      </c>
      <c r="C30" s="120" t="s">
        <v>308</v>
      </c>
      <c r="D30" s="182"/>
      <c r="E30" s="183"/>
      <c r="F30" s="183"/>
      <c r="G30" s="183"/>
      <c r="H30" s="183" t="s">
        <v>29</v>
      </c>
      <c r="I30" s="183"/>
      <c r="J30" s="184" t="s">
        <v>29</v>
      </c>
      <c r="K30" s="185" t="s">
        <v>29</v>
      </c>
      <c r="L30" s="186"/>
      <c r="M30" s="187"/>
      <c r="N30" s="188" t="s">
        <v>35</v>
      </c>
      <c r="O30" s="130" t="s">
        <v>40</v>
      </c>
      <c r="P30" s="130" t="s">
        <v>509</v>
      </c>
    </row>
    <row r="31" spans="2:16" s="90" customFormat="1" ht="24" x14ac:dyDescent="0.2">
      <c r="B31" s="131" t="s">
        <v>309</v>
      </c>
      <c r="C31" s="131" t="s">
        <v>310</v>
      </c>
      <c r="D31" s="175"/>
      <c r="E31" s="176"/>
      <c r="F31" s="176"/>
      <c r="G31" s="176"/>
      <c r="H31" s="176"/>
      <c r="I31" s="176"/>
      <c r="J31" s="177"/>
      <c r="K31" s="178"/>
      <c r="L31" s="179"/>
      <c r="M31" s="180"/>
      <c r="N31" s="181"/>
      <c r="O31" s="118"/>
      <c r="P31" s="118" t="s">
        <v>520</v>
      </c>
    </row>
    <row r="32" spans="2:16" s="90" customFormat="1" ht="24" x14ac:dyDescent="0.2">
      <c r="B32" s="131" t="s">
        <v>70</v>
      </c>
      <c r="C32" s="131" t="s">
        <v>311</v>
      </c>
      <c r="D32" s="175"/>
      <c r="E32" s="176"/>
      <c r="F32" s="176"/>
      <c r="G32" s="176"/>
      <c r="H32" s="176"/>
      <c r="I32" s="176"/>
      <c r="J32" s="177"/>
      <c r="K32" s="178"/>
      <c r="L32" s="179"/>
      <c r="M32" s="180"/>
      <c r="N32" s="181"/>
      <c r="O32" s="118"/>
      <c r="P32" s="118" t="s">
        <v>520</v>
      </c>
    </row>
    <row r="33" spans="2:16" s="90" customFormat="1" ht="24" x14ac:dyDescent="0.2">
      <c r="B33" s="131" t="s">
        <v>71</v>
      </c>
      <c r="C33" s="131" t="s">
        <v>312</v>
      </c>
      <c r="D33" s="175"/>
      <c r="E33" s="176"/>
      <c r="F33" s="176"/>
      <c r="G33" s="176"/>
      <c r="H33" s="176"/>
      <c r="I33" s="176"/>
      <c r="J33" s="177"/>
      <c r="K33" s="178"/>
      <c r="L33" s="179"/>
      <c r="M33" s="180"/>
      <c r="N33" s="181"/>
      <c r="O33" s="118"/>
      <c r="P33" s="118" t="s">
        <v>520</v>
      </c>
    </row>
    <row r="34" spans="2:16" s="90" customFormat="1" x14ac:dyDescent="0.2">
      <c r="B34" s="120" t="s">
        <v>72</v>
      </c>
      <c r="C34" s="120" t="s">
        <v>313</v>
      </c>
      <c r="D34" s="182"/>
      <c r="E34" s="183"/>
      <c r="F34" s="183"/>
      <c r="G34" s="183"/>
      <c r="H34" s="183"/>
      <c r="I34" s="183"/>
      <c r="J34" s="184"/>
      <c r="K34" s="185"/>
      <c r="L34" s="186"/>
      <c r="M34" s="187"/>
      <c r="N34" s="188"/>
      <c r="O34" s="130"/>
      <c r="P34" s="130" t="s">
        <v>484</v>
      </c>
    </row>
    <row r="35" spans="2:16" s="90" customFormat="1" ht="36" x14ac:dyDescent="0.2">
      <c r="B35" s="131" t="s">
        <v>314</v>
      </c>
      <c r="C35" s="131" t="s">
        <v>315</v>
      </c>
      <c r="D35" s="175"/>
      <c r="E35" s="176"/>
      <c r="F35" s="176"/>
      <c r="G35" s="176"/>
      <c r="H35" s="176" t="s">
        <v>29</v>
      </c>
      <c r="I35" s="176"/>
      <c r="J35" s="177" t="s">
        <v>29</v>
      </c>
      <c r="K35" s="178" t="s">
        <v>29</v>
      </c>
      <c r="L35" s="179"/>
      <c r="M35" s="180"/>
      <c r="N35" s="181" t="s">
        <v>35</v>
      </c>
      <c r="O35" s="118" t="s">
        <v>40</v>
      </c>
      <c r="P35" s="118" t="s">
        <v>509</v>
      </c>
    </row>
    <row r="36" spans="2:16" s="90" customFormat="1" ht="24" x14ac:dyDescent="0.2">
      <c r="B36" s="131" t="s">
        <v>73</v>
      </c>
      <c r="C36" s="131" t="s">
        <v>316</v>
      </c>
      <c r="D36" s="175"/>
      <c r="E36" s="176"/>
      <c r="F36" s="176"/>
      <c r="G36" s="176"/>
      <c r="H36" s="176"/>
      <c r="I36" s="176"/>
      <c r="J36" s="177"/>
      <c r="K36" s="178"/>
      <c r="L36" s="179"/>
      <c r="M36" s="180"/>
      <c r="N36" s="181"/>
      <c r="O36" s="118"/>
      <c r="P36" s="118" t="s">
        <v>520</v>
      </c>
    </row>
    <row r="37" spans="2:16" s="90" customFormat="1" ht="24" x14ac:dyDescent="0.2">
      <c r="B37" s="131" t="s">
        <v>74</v>
      </c>
      <c r="C37" s="131" t="s">
        <v>317</v>
      </c>
      <c r="D37" s="175"/>
      <c r="E37" s="176"/>
      <c r="F37" s="176"/>
      <c r="G37" s="176"/>
      <c r="H37" s="176"/>
      <c r="I37" s="176"/>
      <c r="J37" s="177"/>
      <c r="K37" s="178"/>
      <c r="L37" s="179"/>
      <c r="M37" s="180"/>
      <c r="N37" s="181"/>
      <c r="O37" s="118"/>
      <c r="P37" s="118" t="s">
        <v>520</v>
      </c>
    </row>
    <row r="38" spans="2:16" s="90" customFormat="1" ht="24" x14ac:dyDescent="0.2">
      <c r="B38" s="131" t="s">
        <v>75</v>
      </c>
      <c r="C38" s="131" t="s">
        <v>318</v>
      </c>
      <c r="D38" s="175"/>
      <c r="E38" s="176"/>
      <c r="F38" s="176"/>
      <c r="G38" s="176"/>
      <c r="H38" s="176"/>
      <c r="I38" s="176"/>
      <c r="J38" s="177"/>
      <c r="K38" s="178"/>
      <c r="L38" s="179"/>
      <c r="M38" s="180"/>
      <c r="N38" s="181"/>
      <c r="O38" s="118"/>
      <c r="P38" s="118" t="s">
        <v>520</v>
      </c>
    </row>
    <row r="39" spans="2:16" s="90" customFormat="1" ht="36" x14ac:dyDescent="0.2">
      <c r="B39" s="131" t="s">
        <v>76</v>
      </c>
      <c r="C39" s="131" t="s">
        <v>319</v>
      </c>
      <c r="D39" s="175"/>
      <c r="E39" s="176"/>
      <c r="F39" s="176"/>
      <c r="G39" s="176"/>
      <c r="H39" s="176" t="s">
        <v>29</v>
      </c>
      <c r="I39" s="176"/>
      <c r="J39" s="177" t="s">
        <v>29</v>
      </c>
      <c r="K39" s="178" t="s">
        <v>29</v>
      </c>
      <c r="L39" s="179"/>
      <c r="M39" s="180"/>
      <c r="N39" s="181" t="s">
        <v>35</v>
      </c>
      <c r="O39" s="118" t="s">
        <v>40</v>
      </c>
      <c r="P39" s="118" t="s">
        <v>509</v>
      </c>
    </row>
    <row r="40" spans="2:16" s="90" customFormat="1" ht="24" x14ac:dyDescent="0.2">
      <c r="B40" s="131" t="s">
        <v>77</v>
      </c>
      <c r="C40" s="131" t="s">
        <v>320</v>
      </c>
      <c r="D40" s="175"/>
      <c r="E40" s="176"/>
      <c r="F40" s="176"/>
      <c r="G40" s="176"/>
      <c r="H40" s="176"/>
      <c r="I40" s="176"/>
      <c r="J40" s="177"/>
      <c r="K40" s="178"/>
      <c r="L40" s="179"/>
      <c r="M40" s="180"/>
      <c r="N40" s="181"/>
      <c r="O40" s="118"/>
      <c r="P40" s="118" t="s">
        <v>520</v>
      </c>
    </row>
    <row r="41" spans="2:16" s="90" customFormat="1" ht="24" x14ac:dyDescent="0.2">
      <c r="B41" s="131" t="s">
        <v>78</v>
      </c>
      <c r="C41" s="131" t="s">
        <v>321</v>
      </c>
      <c r="D41" s="175"/>
      <c r="E41" s="176"/>
      <c r="F41" s="176"/>
      <c r="G41" s="176"/>
      <c r="H41" s="176"/>
      <c r="I41" s="176"/>
      <c r="J41" s="177"/>
      <c r="K41" s="178"/>
      <c r="L41" s="179"/>
      <c r="M41" s="180"/>
      <c r="N41" s="181"/>
      <c r="O41" s="118"/>
      <c r="P41" s="118" t="s">
        <v>520</v>
      </c>
    </row>
    <row r="42" spans="2:16" s="90" customFormat="1" ht="24" x14ac:dyDescent="0.2">
      <c r="B42" s="131" t="s">
        <v>79</v>
      </c>
      <c r="C42" s="131" t="s">
        <v>322</v>
      </c>
      <c r="D42" s="175"/>
      <c r="E42" s="176"/>
      <c r="F42" s="176"/>
      <c r="G42" s="176"/>
      <c r="H42" s="176"/>
      <c r="I42" s="176"/>
      <c r="J42" s="177"/>
      <c r="K42" s="178"/>
      <c r="L42" s="179"/>
      <c r="M42" s="180"/>
      <c r="N42" s="181"/>
      <c r="O42" s="118"/>
      <c r="P42" s="118" t="s">
        <v>520</v>
      </c>
    </row>
    <row r="43" spans="2:16" s="90" customFormat="1" ht="36" x14ac:dyDescent="0.2">
      <c r="B43" s="120" t="s">
        <v>80</v>
      </c>
      <c r="C43" s="120" t="s">
        <v>323</v>
      </c>
      <c r="D43" s="182"/>
      <c r="E43" s="183"/>
      <c r="F43" s="183"/>
      <c r="G43" s="183"/>
      <c r="H43" s="183" t="s">
        <v>29</v>
      </c>
      <c r="I43" s="183"/>
      <c r="J43" s="184" t="s">
        <v>29</v>
      </c>
      <c r="K43" s="185" t="s">
        <v>29</v>
      </c>
      <c r="L43" s="186"/>
      <c r="M43" s="187"/>
      <c r="N43" s="188" t="s">
        <v>35</v>
      </c>
      <c r="O43" s="130" t="s">
        <v>40</v>
      </c>
      <c r="P43" s="130" t="s">
        <v>509</v>
      </c>
    </row>
    <row r="44" spans="2:16" s="90" customFormat="1" x14ac:dyDescent="0.2">
      <c r="B44" s="120" t="s">
        <v>81</v>
      </c>
      <c r="C44" s="120" t="s">
        <v>324</v>
      </c>
      <c r="D44" s="182"/>
      <c r="E44" s="183"/>
      <c r="F44" s="183"/>
      <c r="G44" s="183"/>
      <c r="H44" s="183"/>
      <c r="I44" s="183"/>
      <c r="J44" s="184"/>
      <c r="K44" s="185"/>
      <c r="L44" s="186"/>
      <c r="M44" s="187"/>
      <c r="N44" s="188"/>
      <c r="O44" s="130"/>
      <c r="P44" s="130" t="s">
        <v>484</v>
      </c>
    </row>
    <row r="45" spans="2:16" s="90" customFormat="1" ht="36" x14ac:dyDescent="0.2">
      <c r="B45" s="131" t="s">
        <v>82</v>
      </c>
      <c r="C45" s="131" t="s">
        <v>325</v>
      </c>
      <c r="D45" s="175"/>
      <c r="E45" s="176"/>
      <c r="F45" s="176"/>
      <c r="G45" s="176"/>
      <c r="H45" s="176" t="s">
        <v>29</v>
      </c>
      <c r="I45" s="176"/>
      <c r="J45" s="177" t="s">
        <v>29</v>
      </c>
      <c r="K45" s="178" t="s">
        <v>29</v>
      </c>
      <c r="L45" s="179"/>
      <c r="M45" s="180"/>
      <c r="N45" s="181" t="s">
        <v>35</v>
      </c>
      <c r="O45" s="118" t="s">
        <v>40</v>
      </c>
      <c r="P45" s="118" t="s">
        <v>509</v>
      </c>
    </row>
    <row r="46" spans="2:16" s="90" customFormat="1" ht="24" x14ac:dyDescent="0.2">
      <c r="B46" s="131" t="s">
        <v>326</v>
      </c>
      <c r="C46" s="131" t="s">
        <v>327</v>
      </c>
      <c r="D46" s="175"/>
      <c r="E46" s="176"/>
      <c r="F46" s="176"/>
      <c r="G46" s="176"/>
      <c r="H46" s="176"/>
      <c r="I46" s="176"/>
      <c r="J46" s="177"/>
      <c r="K46" s="178"/>
      <c r="L46" s="179"/>
      <c r="M46" s="180"/>
      <c r="N46" s="181"/>
      <c r="O46" s="118"/>
      <c r="P46" s="118" t="s">
        <v>520</v>
      </c>
    </row>
    <row r="47" spans="2:16" s="90" customFormat="1" ht="24" x14ac:dyDescent="0.2">
      <c r="B47" s="131" t="s">
        <v>328</v>
      </c>
      <c r="C47" s="131" t="s">
        <v>329</v>
      </c>
      <c r="D47" s="175"/>
      <c r="E47" s="176"/>
      <c r="F47" s="176"/>
      <c r="G47" s="176"/>
      <c r="H47" s="176"/>
      <c r="I47" s="176"/>
      <c r="J47" s="177"/>
      <c r="K47" s="178"/>
      <c r="L47" s="179"/>
      <c r="M47" s="180"/>
      <c r="N47" s="181"/>
      <c r="O47" s="118"/>
      <c r="P47" s="118" t="s">
        <v>520</v>
      </c>
    </row>
    <row r="48" spans="2:16" s="90" customFormat="1" ht="24" x14ac:dyDescent="0.2">
      <c r="B48" s="131" t="s">
        <v>83</v>
      </c>
      <c r="C48" s="131" t="s">
        <v>330</v>
      </c>
      <c r="D48" s="175"/>
      <c r="E48" s="176"/>
      <c r="F48" s="176"/>
      <c r="G48" s="176"/>
      <c r="H48" s="176"/>
      <c r="I48" s="176"/>
      <c r="J48" s="177"/>
      <c r="K48" s="178"/>
      <c r="L48" s="179"/>
      <c r="M48" s="180"/>
      <c r="N48" s="181"/>
      <c r="O48" s="118"/>
      <c r="P48" s="118" t="s">
        <v>520</v>
      </c>
    </row>
    <row r="49" spans="2:16" s="90" customFormat="1" ht="24" x14ac:dyDescent="0.2">
      <c r="B49" s="131" t="s">
        <v>331</v>
      </c>
      <c r="C49" s="131" t="s">
        <v>332</v>
      </c>
      <c r="D49" s="175"/>
      <c r="E49" s="176"/>
      <c r="F49" s="176"/>
      <c r="G49" s="176"/>
      <c r="H49" s="176"/>
      <c r="I49" s="176"/>
      <c r="J49" s="177"/>
      <c r="K49" s="178"/>
      <c r="L49" s="179"/>
      <c r="M49" s="180"/>
      <c r="N49" s="181"/>
      <c r="O49" s="118"/>
      <c r="P49" s="118" t="s">
        <v>520</v>
      </c>
    </row>
    <row r="50" spans="2:16" s="90" customFormat="1" x14ac:dyDescent="0.2">
      <c r="B50" s="131" t="s">
        <v>84</v>
      </c>
      <c r="C50" s="131" t="s">
        <v>333</v>
      </c>
      <c r="D50" s="175"/>
      <c r="E50" s="176"/>
      <c r="F50" s="176"/>
      <c r="G50" s="176"/>
      <c r="H50" s="176"/>
      <c r="I50" s="176"/>
      <c r="J50" s="177"/>
      <c r="K50" s="178"/>
      <c r="L50" s="179"/>
      <c r="M50" s="180"/>
      <c r="N50" s="181"/>
      <c r="O50" s="118"/>
      <c r="P50" s="118" t="s">
        <v>487</v>
      </c>
    </row>
    <row r="51" spans="2:16" s="90" customFormat="1" ht="24" x14ac:dyDescent="0.2">
      <c r="B51" s="131" t="s">
        <v>85</v>
      </c>
      <c r="C51" s="131" t="s">
        <v>334</v>
      </c>
      <c r="D51" s="175"/>
      <c r="E51" s="176"/>
      <c r="F51" s="176"/>
      <c r="G51" s="176"/>
      <c r="H51" s="176"/>
      <c r="I51" s="176"/>
      <c r="J51" s="177"/>
      <c r="K51" s="178"/>
      <c r="L51" s="179"/>
      <c r="M51" s="180"/>
      <c r="N51" s="181"/>
      <c r="O51" s="118"/>
      <c r="P51" s="118" t="s">
        <v>520</v>
      </c>
    </row>
    <row r="52" spans="2:16" s="90" customFormat="1" ht="24" x14ac:dyDescent="0.2">
      <c r="B52" s="131" t="s">
        <v>86</v>
      </c>
      <c r="C52" s="131" t="s">
        <v>335</v>
      </c>
      <c r="D52" s="200"/>
      <c r="E52" s="180"/>
      <c r="F52" s="180"/>
      <c r="G52" s="180"/>
      <c r="H52" s="180"/>
      <c r="I52" s="180"/>
      <c r="J52" s="181"/>
      <c r="K52" s="118"/>
      <c r="L52" s="131"/>
      <c r="M52" s="180"/>
      <c r="N52" s="181"/>
      <c r="O52" s="118"/>
      <c r="P52" s="118" t="s">
        <v>520</v>
      </c>
    </row>
    <row r="53" spans="2:16" s="90" customFormat="1" ht="24" x14ac:dyDescent="0.2">
      <c r="B53" s="131" t="s">
        <v>336</v>
      </c>
      <c r="C53" s="131" t="s">
        <v>337</v>
      </c>
      <c r="D53" s="175"/>
      <c r="E53" s="176"/>
      <c r="F53" s="176"/>
      <c r="G53" s="176"/>
      <c r="H53" s="176"/>
      <c r="I53" s="176"/>
      <c r="J53" s="177"/>
      <c r="K53" s="178"/>
      <c r="L53" s="179"/>
      <c r="M53" s="180"/>
      <c r="N53" s="181"/>
      <c r="O53" s="118"/>
      <c r="P53" s="118" t="s">
        <v>520</v>
      </c>
    </row>
    <row r="54" spans="2:16" s="90" customFormat="1" ht="24" x14ac:dyDescent="0.2">
      <c r="B54" s="131" t="s">
        <v>87</v>
      </c>
      <c r="C54" s="131" t="s">
        <v>338</v>
      </c>
      <c r="D54" s="175"/>
      <c r="E54" s="176"/>
      <c r="F54" s="176"/>
      <c r="G54" s="176"/>
      <c r="H54" s="176"/>
      <c r="I54" s="176"/>
      <c r="J54" s="177"/>
      <c r="K54" s="178"/>
      <c r="L54" s="179"/>
      <c r="M54" s="180"/>
      <c r="N54" s="181"/>
      <c r="O54" s="118"/>
      <c r="P54" s="118" t="s">
        <v>520</v>
      </c>
    </row>
    <row r="55" spans="2:16" s="90" customFormat="1" ht="24" x14ac:dyDescent="0.2">
      <c r="B55" s="131" t="s">
        <v>339</v>
      </c>
      <c r="C55" s="131" t="s">
        <v>340</v>
      </c>
      <c r="D55" s="175"/>
      <c r="E55" s="176"/>
      <c r="F55" s="176"/>
      <c r="G55" s="176"/>
      <c r="H55" s="176"/>
      <c r="I55" s="176"/>
      <c r="J55" s="177"/>
      <c r="K55" s="178"/>
      <c r="L55" s="179"/>
      <c r="M55" s="180"/>
      <c r="N55" s="181"/>
      <c r="O55" s="118"/>
      <c r="P55" s="118" t="s">
        <v>487</v>
      </c>
    </row>
    <row r="56" spans="2:16" s="90" customFormat="1" ht="36" x14ac:dyDescent="0.2">
      <c r="B56" s="131" t="s">
        <v>88</v>
      </c>
      <c r="C56" s="131" t="s">
        <v>341</v>
      </c>
      <c r="D56" s="175"/>
      <c r="E56" s="176"/>
      <c r="F56" s="176"/>
      <c r="G56" s="176"/>
      <c r="H56" s="176" t="s">
        <v>29</v>
      </c>
      <c r="I56" s="176"/>
      <c r="J56" s="177" t="s">
        <v>29</v>
      </c>
      <c r="K56" s="178" t="s">
        <v>29</v>
      </c>
      <c r="L56" s="179"/>
      <c r="M56" s="180"/>
      <c r="N56" s="181" t="s">
        <v>35</v>
      </c>
      <c r="O56" s="118" t="s">
        <v>40</v>
      </c>
      <c r="P56" s="118" t="s">
        <v>509</v>
      </c>
    </row>
    <row r="57" spans="2:16" s="90" customFormat="1" ht="24" x14ac:dyDescent="0.2">
      <c r="B57" s="131" t="s">
        <v>342</v>
      </c>
      <c r="C57" s="131" t="s">
        <v>343</v>
      </c>
      <c r="D57" s="175"/>
      <c r="E57" s="176"/>
      <c r="F57" s="176"/>
      <c r="G57" s="176"/>
      <c r="H57" s="176"/>
      <c r="I57" s="176"/>
      <c r="J57" s="177"/>
      <c r="K57" s="178"/>
      <c r="L57" s="179"/>
      <c r="M57" s="180"/>
      <c r="N57" s="181"/>
      <c r="O57" s="118"/>
      <c r="P57" s="118" t="s">
        <v>520</v>
      </c>
    </row>
    <row r="58" spans="2:16" s="90" customFormat="1" ht="24" x14ac:dyDescent="0.2">
      <c r="B58" s="131" t="s">
        <v>344</v>
      </c>
      <c r="C58" s="131" t="s">
        <v>345</v>
      </c>
      <c r="D58" s="175"/>
      <c r="E58" s="176"/>
      <c r="F58" s="176"/>
      <c r="G58" s="176"/>
      <c r="H58" s="176"/>
      <c r="I58" s="176"/>
      <c r="J58" s="177"/>
      <c r="K58" s="178"/>
      <c r="L58" s="179"/>
      <c r="M58" s="180"/>
      <c r="N58" s="181"/>
      <c r="O58" s="118"/>
      <c r="P58" s="118" t="s">
        <v>520</v>
      </c>
    </row>
    <row r="59" spans="2:16" s="90" customFormat="1" ht="48" x14ac:dyDescent="0.2">
      <c r="B59" s="131" t="s">
        <v>89</v>
      </c>
      <c r="C59" s="131" t="s">
        <v>346</v>
      </c>
      <c r="D59" s="175"/>
      <c r="E59" s="176"/>
      <c r="F59" s="176"/>
      <c r="G59" s="176"/>
      <c r="H59" s="176"/>
      <c r="I59" s="176"/>
      <c r="J59" s="177"/>
      <c r="K59" s="178"/>
      <c r="L59" s="179"/>
      <c r="M59" s="180"/>
      <c r="N59" s="181"/>
      <c r="O59" s="118"/>
      <c r="P59" s="118" t="s">
        <v>515</v>
      </c>
    </row>
    <row r="60" spans="2:16" s="90" customFormat="1" ht="24" x14ac:dyDescent="0.2">
      <c r="B60" s="131" t="s">
        <v>347</v>
      </c>
      <c r="C60" s="131" t="s">
        <v>348</v>
      </c>
      <c r="D60" s="175"/>
      <c r="E60" s="176"/>
      <c r="F60" s="176"/>
      <c r="G60" s="176"/>
      <c r="H60" s="176"/>
      <c r="I60" s="176"/>
      <c r="J60" s="177"/>
      <c r="K60" s="178"/>
      <c r="L60" s="179"/>
      <c r="M60" s="180"/>
      <c r="N60" s="181"/>
      <c r="O60" s="118"/>
      <c r="P60" s="118" t="s">
        <v>520</v>
      </c>
    </row>
    <row r="61" spans="2:16" s="90" customFormat="1" ht="24" x14ac:dyDescent="0.2">
      <c r="B61" s="131" t="s">
        <v>90</v>
      </c>
      <c r="C61" s="131" t="s">
        <v>349</v>
      </c>
      <c r="D61" s="175"/>
      <c r="E61" s="176"/>
      <c r="F61" s="176"/>
      <c r="G61" s="176"/>
      <c r="H61" s="176"/>
      <c r="I61" s="176"/>
      <c r="J61" s="177"/>
      <c r="K61" s="178"/>
      <c r="L61" s="179"/>
      <c r="M61" s="180"/>
      <c r="N61" s="181"/>
      <c r="O61" s="118"/>
      <c r="P61" s="118" t="s">
        <v>520</v>
      </c>
    </row>
    <row r="62" spans="2:16" s="90" customFormat="1" ht="36" x14ac:dyDescent="0.2">
      <c r="B62" s="120" t="s">
        <v>248</v>
      </c>
      <c r="C62" s="120" t="s">
        <v>350</v>
      </c>
      <c r="D62" s="182"/>
      <c r="E62" s="183"/>
      <c r="F62" s="183"/>
      <c r="G62" s="183"/>
      <c r="H62" s="183" t="s">
        <v>29</v>
      </c>
      <c r="I62" s="183"/>
      <c r="J62" s="184" t="s">
        <v>29</v>
      </c>
      <c r="K62" s="185" t="s">
        <v>29</v>
      </c>
      <c r="L62" s="186"/>
      <c r="M62" s="187"/>
      <c r="N62" s="188" t="s">
        <v>35</v>
      </c>
      <c r="O62" s="130" t="s">
        <v>40</v>
      </c>
      <c r="P62" s="130" t="s">
        <v>509</v>
      </c>
    </row>
    <row r="63" spans="2:16" s="90" customFormat="1" ht="24" x14ac:dyDescent="0.2">
      <c r="B63" s="131" t="s">
        <v>351</v>
      </c>
      <c r="C63" s="131" t="s">
        <v>352</v>
      </c>
      <c r="D63" s="175"/>
      <c r="E63" s="176"/>
      <c r="F63" s="176"/>
      <c r="G63" s="176"/>
      <c r="H63" s="176"/>
      <c r="I63" s="176"/>
      <c r="J63" s="177"/>
      <c r="K63" s="178"/>
      <c r="L63" s="179"/>
      <c r="M63" s="180"/>
      <c r="N63" s="181"/>
      <c r="O63" s="118"/>
      <c r="P63" s="118" t="s">
        <v>520</v>
      </c>
    </row>
    <row r="64" spans="2:16" s="90" customFormat="1" ht="24" x14ac:dyDescent="0.2">
      <c r="B64" s="131" t="s">
        <v>353</v>
      </c>
      <c r="C64" s="131" t="s">
        <v>354</v>
      </c>
      <c r="D64" s="175"/>
      <c r="E64" s="176"/>
      <c r="F64" s="176"/>
      <c r="G64" s="176"/>
      <c r="H64" s="176"/>
      <c r="I64" s="176"/>
      <c r="J64" s="177"/>
      <c r="K64" s="178"/>
      <c r="L64" s="179"/>
      <c r="M64" s="180"/>
      <c r="N64" s="181"/>
      <c r="O64" s="118"/>
      <c r="P64" s="118" t="s">
        <v>520</v>
      </c>
    </row>
    <row r="65" spans="2:16" s="90" customFormat="1" ht="36" x14ac:dyDescent="0.2">
      <c r="B65" s="120" t="s">
        <v>91</v>
      </c>
      <c r="C65" s="120" t="s">
        <v>355</v>
      </c>
      <c r="D65" s="182"/>
      <c r="E65" s="183"/>
      <c r="F65" s="183"/>
      <c r="G65" s="183"/>
      <c r="H65" s="183" t="s">
        <v>29</v>
      </c>
      <c r="I65" s="183"/>
      <c r="J65" s="184" t="s">
        <v>29</v>
      </c>
      <c r="K65" s="185" t="s">
        <v>29</v>
      </c>
      <c r="L65" s="186"/>
      <c r="M65" s="187"/>
      <c r="N65" s="188" t="s">
        <v>35</v>
      </c>
      <c r="O65" s="130" t="s">
        <v>40</v>
      </c>
      <c r="P65" s="130" t="s">
        <v>509</v>
      </c>
    </row>
    <row r="66" spans="2:16" s="90" customFormat="1" ht="36" x14ac:dyDescent="0.2">
      <c r="B66" s="120" t="s">
        <v>92</v>
      </c>
      <c r="C66" s="120" t="s">
        <v>356</v>
      </c>
      <c r="D66" s="182"/>
      <c r="E66" s="183"/>
      <c r="F66" s="183"/>
      <c r="G66" s="183"/>
      <c r="H66" s="183" t="s">
        <v>29</v>
      </c>
      <c r="I66" s="183"/>
      <c r="J66" s="184" t="s">
        <v>29</v>
      </c>
      <c r="K66" s="185" t="s">
        <v>29</v>
      </c>
      <c r="L66" s="186"/>
      <c r="M66" s="187"/>
      <c r="N66" s="188" t="s">
        <v>35</v>
      </c>
      <c r="O66" s="130" t="s">
        <v>40</v>
      </c>
      <c r="P66" s="130" t="s">
        <v>509</v>
      </c>
    </row>
    <row r="67" spans="2:16" s="90" customFormat="1" ht="24" x14ac:dyDescent="0.2">
      <c r="B67" s="131" t="s">
        <v>93</v>
      </c>
      <c r="C67" s="131" t="s">
        <v>357</v>
      </c>
      <c r="D67" s="175"/>
      <c r="E67" s="176"/>
      <c r="F67" s="176"/>
      <c r="G67" s="176"/>
      <c r="H67" s="176"/>
      <c r="I67" s="176"/>
      <c r="J67" s="177"/>
      <c r="K67" s="178"/>
      <c r="L67" s="179"/>
      <c r="M67" s="180"/>
      <c r="N67" s="181"/>
      <c r="O67" s="118"/>
      <c r="P67" s="118" t="s">
        <v>520</v>
      </c>
    </row>
    <row r="68" spans="2:16" s="90" customFormat="1" ht="24" x14ac:dyDescent="0.2">
      <c r="B68" s="131" t="s">
        <v>94</v>
      </c>
      <c r="C68" s="131" t="s">
        <v>358</v>
      </c>
      <c r="D68" s="175"/>
      <c r="E68" s="176"/>
      <c r="F68" s="176"/>
      <c r="G68" s="176"/>
      <c r="H68" s="176"/>
      <c r="I68" s="176"/>
      <c r="J68" s="177"/>
      <c r="K68" s="178"/>
      <c r="L68" s="179"/>
      <c r="M68" s="180"/>
      <c r="N68" s="181"/>
      <c r="O68" s="118"/>
      <c r="P68" s="118" t="s">
        <v>520</v>
      </c>
    </row>
    <row r="69" spans="2:16" s="90" customFormat="1" ht="24" x14ac:dyDescent="0.2">
      <c r="B69" s="131" t="s">
        <v>95</v>
      </c>
      <c r="C69" s="131" t="s">
        <v>359</v>
      </c>
      <c r="D69" s="175"/>
      <c r="E69" s="176"/>
      <c r="F69" s="176"/>
      <c r="G69" s="176"/>
      <c r="H69" s="176"/>
      <c r="I69" s="176"/>
      <c r="J69" s="177"/>
      <c r="K69" s="178"/>
      <c r="L69" s="179"/>
      <c r="M69" s="180"/>
      <c r="N69" s="181"/>
      <c r="O69" s="118"/>
      <c r="P69" s="118" t="s">
        <v>520</v>
      </c>
    </row>
    <row r="70" spans="2:16" s="90" customFormat="1" x14ac:dyDescent="0.2">
      <c r="B70" s="120" t="s">
        <v>96</v>
      </c>
      <c r="C70" s="120" t="s">
        <v>360</v>
      </c>
      <c r="D70" s="182"/>
      <c r="E70" s="183"/>
      <c r="F70" s="183"/>
      <c r="G70" s="183"/>
      <c r="H70" s="183"/>
      <c r="I70" s="183"/>
      <c r="J70" s="184"/>
      <c r="K70" s="185"/>
      <c r="L70" s="186"/>
      <c r="M70" s="187"/>
      <c r="N70" s="188"/>
      <c r="O70" s="130"/>
      <c r="P70" s="130" t="s">
        <v>484</v>
      </c>
    </row>
    <row r="71" spans="2:16" s="90" customFormat="1" ht="36" x14ac:dyDescent="0.2">
      <c r="B71" s="131" t="s">
        <v>361</v>
      </c>
      <c r="C71" s="131" t="s">
        <v>362</v>
      </c>
      <c r="D71" s="175"/>
      <c r="E71" s="176"/>
      <c r="F71" s="176"/>
      <c r="G71" s="176"/>
      <c r="H71" s="176" t="s">
        <v>29</v>
      </c>
      <c r="I71" s="176"/>
      <c r="J71" s="177" t="s">
        <v>29</v>
      </c>
      <c r="K71" s="178" t="s">
        <v>29</v>
      </c>
      <c r="L71" s="179"/>
      <c r="M71" s="180"/>
      <c r="N71" s="181" t="s">
        <v>35</v>
      </c>
      <c r="O71" s="118" t="s">
        <v>40</v>
      </c>
      <c r="P71" s="118" t="s">
        <v>509</v>
      </c>
    </row>
    <row r="72" spans="2:16" s="90" customFormat="1" ht="36" x14ac:dyDescent="0.2">
      <c r="B72" s="131" t="s">
        <v>363</v>
      </c>
      <c r="C72" s="131" t="s">
        <v>364</v>
      </c>
      <c r="D72" s="175"/>
      <c r="E72" s="176"/>
      <c r="F72" s="176"/>
      <c r="G72" s="176"/>
      <c r="H72" s="176" t="s">
        <v>29</v>
      </c>
      <c r="I72" s="176"/>
      <c r="J72" s="177" t="s">
        <v>29</v>
      </c>
      <c r="K72" s="178" t="s">
        <v>29</v>
      </c>
      <c r="L72" s="179"/>
      <c r="M72" s="180"/>
      <c r="N72" s="181" t="s">
        <v>35</v>
      </c>
      <c r="O72" s="118" t="s">
        <v>40</v>
      </c>
      <c r="P72" s="118" t="s">
        <v>509</v>
      </c>
    </row>
    <row r="73" spans="2:16" s="90" customFormat="1" ht="36" x14ac:dyDescent="0.2">
      <c r="B73" s="131" t="s">
        <v>365</v>
      </c>
      <c r="C73" s="131" t="s">
        <v>366</v>
      </c>
      <c r="D73" s="175"/>
      <c r="E73" s="176"/>
      <c r="F73" s="176"/>
      <c r="G73" s="176"/>
      <c r="H73" s="176" t="s">
        <v>29</v>
      </c>
      <c r="I73" s="176"/>
      <c r="J73" s="177" t="s">
        <v>29</v>
      </c>
      <c r="K73" s="178" t="s">
        <v>29</v>
      </c>
      <c r="L73" s="179"/>
      <c r="M73" s="180"/>
      <c r="N73" s="181" t="s">
        <v>35</v>
      </c>
      <c r="O73" s="118" t="s">
        <v>40</v>
      </c>
      <c r="P73" s="118" t="s">
        <v>509</v>
      </c>
    </row>
    <row r="74" spans="2:16" s="90" customFormat="1" ht="36" x14ac:dyDescent="0.2">
      <c r="B74" s="131" t="s">
        <v>367</v>
      </c>
      <c r="C74" s="131" t="s">
        <v>368</v>
      </c>
      <c r="D74" s="175"/>
      <c r="E74" s="176"/>
      <c r="F74" s="176"/>
      <c r="G74" s="176"/>
      <c r="H74" s="176" t="s">
        <v>29</v>
      </c>
      <c r="I74" s="176"/>
      <c r="J74" s="177" t="s">
        <v>29</v>
      </c>
      <c r="K74" s="178" t="s">
        <v>29</v>
      </c>
      <c r="L74" s="179"/>
      <c r="M74" s="180"/>
      <c r="N74" s="181" t="s">
        <v>35</v>
      </c>
      <c r="O74" s="118" t="s">
        <v>40</v>
      </c>
      <c r="P74" s="118" t="s">
        <v>509</v>
      </c>
    </row>
    <row r="75" spans="2:16" s="90" customFormat="1" ht="36" x14ac:dyDescent="0.2">
      <c r="B75" s="131" t="s">
        <v>369</v>
      </c>
      <c r="C75" s="131" t="s">
        <v>370</v>
      </c>
      <c r="D75" s="175"/>
      <c r="E75" s="176"/>
      <c r="F75" s="176"/>
      <c r="G75" s="176"/>
      <c r="H75" s="176" t="s">
        <v>29</v>
      </c>
      <c r="I75" s="176"/>
      <c r="J75" s="177" t="s">
        <v>29</v>
      </c>
      <c r="K75" s="178" t="s">
        <v>29</v>
      </c>
      <c r="L75" s="179"/>
      <c r="M75" s="180"/>
      <c r="N75" s="181" t="s">
        <v>35</v>
      </c>
      <c r="O75" s="118" t="s">
        <v>40</v>
      </c>
      <c r="P75" s="118" t="s">
        <v>509</v>
      </c>
    </row>
    <row r="76" spans="2:16" s="90" customFormat="1" ht="36" x14ac:dyDescent="0.2">
      <c r="B76" s="131" t="s">
        <v>97</v>
      </c>
      <c r="C76" s="131" t="s">
        <v>371</v>
      </c>
      <c r="D76" s="175"/>
      <c r="E76" s="176"/>
      <c r="F76" s="176"/>
      <c r="G76" s="176"/>
      <c r="H76" s="176" t="s">
        <v>29</v>
      </c>
      <c r="I76" s="176"/>
      <c r="J76" s="177" t="s">
        <v>29</v>
      </c>
      <c r="K76" s="178" t="s">
        <v>29</v>
      </c>
      <c r="L76" s="179"/>
      <c r="M76" s="180"/>
      <c r="N76" s="181" t="s">
        <v>35</v>
      </c>
      <c r="O76" s="118" t="s">
        <v>40</v>
      </c>
      <c r="P76" s="118" t="s">
        <v>509</v>
      </c>
    </row>
    <row r="77" spans="2:16" s="90" customFormat="1" x14ac:dyDescent="0.2">
      <c r="B77" s="120" t="s">
        <v>98</v>
      </c>
      <c r="C77" s="120" t="s">
        <v>372</v>
      </c>
      <c r="D77" s="182"/>
      <c r="E77" s="183"/>
      <c r="F77" s="183"/>
      <c r="G77" s="183"/>
      <c r="H77" s="183"/>
      <c r="I77" s="183"/>
      <c r="J77" s="184"/>
      <c r="K77" s="185"/>
      <c r="L77" s="186"/>
      <c r="M77" s="187"/>
      <c r="N77" s="188"/>
      <c r="O77" s="130"/>
      <c r="P77" s="130" t="s">
        <v>484</v>
      </c>
    </row>
    <row r="78" spans="2:16" s="90" customFormat="1" ht="48" x14ac:dyDescent="0.2">
      <c r="B78" s="131" t="s">
        <v>373</v>
      </c>
      <c r="C78" s="131" t="s">
        <v>374</v>
      </c>
      <c r="D78" s="175"/>
      <c r="E78" s="176"/>
      <c r="F78" s="176"/>
      <c r="G78" s="176"/>
      <c r="H78" s="176" t="s">
        <v>29</v>
      </c>
      <c r="I78" s="176"/>
      <c r="J78" s="177" t="s">
        <v>29</v>
      </c>
      <c r="K78" s="178" t="s">
        <v>29</v>
      </c>
      <c r="L78" s="179"/>
      <c r="M78" s="180"/>
      <c r="N78" s="181" t="s">
        <v>35</v>
      </c>
      <c r="O78" s="118" t="s">
        <v>40</v>
      </c>
      <c r="P78" s="118" t="s">
        <v>511</v>
      </c>
    </row>
    <row r="79" spans="2:16" s="90" customFormat="1" ht="36" x14ac:dyDescent="0.2">
      <c r="B79" s="131" t="s">
        <v>99</v>
      </c>
      <c r="C79" s="131" t="s">
        <v>375</v>
      </c>
      <c r="D79" s="175"/>
      <c r="E79" s="176"/>
      <c r="F79" s="176"/>
      <c r="G79" s="176"/>
      <c r="H79" s="176" t="s">
        <v>29</v>
      </c>
      <c r="I79" s="176"/>
      <c r="J79" s="177" t="s">
        <v>29</v>
      </c>
      <c r="K79" s="178" t="s">
        <v>29</v>
      </c>
      <c r="L79" s="179"/>
      <c r="M79" s="180"/>
      <c r="N79" s="181" t="s">
        <v>35</v>
      </c>
      <c r="O79" s="118" t="s">
        <v>40</v>
      </c>
      <c r="P79" s="118" t="s">
        <v>509</v>
      </c>
    </row>
    <row r="80" spans="2:16" s="90" customFormat="1" ht="36" x14ac:dyDescent="0.2">
      <c r="B80" s="131" t="s">
        <v>100</v>
      </c>
      <c r="C80" s="131" t="s">
        <v>376</v>
      </c>
      <c r="D80" s="175"/>
      <c r="E80" s="176"/>
      <c r="F80" s="176"/>
      <c r="G80" s="176"/>
      <c r="H80" s="176" t="s">
        <v>29</v>
      </c>
      <c r="I80" s="176"/>
      <c r="J80" s="177" t="s">
        <v>29</v>
      </c>
      <c r="K80" s="178" t="s">
        <v>29</v>
      </c>
      <c r="L80" s="179"/>
      <c r="M80" s="180"/>
      <c r="N80" s="181" t="s">
        <v>35</v>
      </c>
      <c r="O80" s="118" t="s">
        <v>40</v>
      </c>
      <c r="P80" s="118" t="s">
        <v>509</v>
      </c>
    </row>
    <row r="81" spans="2:16" s="90" customFormat="1" ht="24" x14ac:dyDescent="0.2">
      <c r="B81" s="131" t="s">
        <v>101</v>
      </c>
      <c r="C81" s="131" t="s">
        <v>377</v>
      </c>
      <c r="D81" s="175"/>
      <c r="E81" s="176"/>
      <c r="F81" s="176"/>
      <c r="G81" s="176"/>
      <c r="H81" s="176"/>
      <c r="I81" s="176"/>
      <c r="J81" s="177"/>
      <c r="K81" s="178"/>
      <c r="L81" s="179"/>
      <c r="M81" s="180"/>
      <c r="N81" s="181"/>
      <c r="O81" s="118"/>
      <c r="P81" s="118" t="s">
        <v>520</v>
      </c>
    </row>
    <row r="82" spans="2:16" s="90" customFormat="1" ht="24" x14ac:dyDescent="0.2">
      <c r="B82" s="160" t="s">
        <v>102</v>
      </c>
      <c r="C82" s="131" t="s">
        <v>378</v>
      </c>
      <c r="D82" s="175"/>
      <c r="E82" s="176"/>
      <c r="F82" s="176"/>
      <c r="G82" s="176"/>
      <c r="H82" s="176"/>
      <c r="I82" s="176"/>
      <c r="J82" s="177"/>
      <c r="K82" s="178"/>
      <c r="L82" s="179"/>
      <c r="M82" s="180"/>
      <c r="N82" s="181"/>
      <c r="O82" s="118"/>
      <c r="P82" s="118" t="s">
        <v>520</v>
      </c>
    </row>
    <row r="83" spans="2:16" s="90" customFormat="1" ht="24" x14ac:dyDescent="0.2">
      <c r="B83" s="160" t="s">
        <v>103</v>
      </c>
      <c r="C83" s="131" t="s">
        <v>379</v>
      </c>
      <c r="D83" s="175"/>
      <c r="E83" s="176"/>
      <c r="F83" s="176"/>
      <c r="G83" s="176"/>
      <c r="H83" s="176"/>
      <c r="I83" s="176"/>
      <c r="J83" s="177"/>
      <c r="K83" s="178"/>
      <c r="L83" s="179"/>
      <c r="M83" s="180"/>
      <c r="N83" s="181"/>
      <c r="O83" s="118"/>
      <c r="P83" s="118" t="s">
        <v>520</v>
      </c>
    </row>
    <row r="84" spans="2:16" s="90" customFormat="1" ht="36" x14ac:dyDescent="0.2">
      <c r="B84" s="120" t="s">
        <v>104</v>
      </c>
      <c r="C84" s="120" t="s">
        <v>380</v>
      </c>
      <c r="D84" s="182"/>
      <c r="E84" s="183"/>
      <c r="F84" s="183"/>
      <c r="G84" s="183"/>
      <c r="H84" s="183" t="s">
        <v>29</v>
      </c>
      <c r="I84" s="183"/>
      <c r="J84" s="184" t="s">
        <v>29</v>
      </c>
      <c r="K84" s="185" t="s">
        <v>29</v>
      </c>
      <c r="L84" s="186"/>
      <c r="M84" s="187"/>
      <c r="N84" s="188" t="s">
        <v>35</v>
      </c>
      <c r="O84" s="130" t="s">
        <v>40</v>
      </c>
      <c r="P84" s="130" t="s">
        <v>512</v>
      </c>
    </row>
    <row r="85" spans="2:16" s="90" customFormat="1" ht="24" x14ac:dyDescent="0.2">
      <c r="B85" s="160" t="s">
        <v>105</v>
      </c>
      <c r="C85" s="131" t="s">
        <v>381</v>
      </c>
      <c r="D85" s="189"/>
      <c r="E85" s="189"/>
      <c r="F85" s="189"/>
      <c r="G85" s="189"/>
      <c r="H85" s="189"/>
      <c r="I85" s="189"/>
      <c r="J85" s="190"/>
      <c r="K85" s="191"/>
      <c r="L85" s="192"/>
      <c r="M85" s="180"/>
      <c r="N85" s="193"/>
      <c r="O85" s="154"/>
      <c r="P85" s="154" t="s">
        <v>520</v>
      </c>
    </row>
    <row r="86" spans="2:16" s="90" customFormat="1" ht="24" x14ac:dyDescent="0.2">
      <c r="B86" s="157" t="s">
        <v>106</v>
      </c>
      <c r="C86" s="194" t="s">
        <v>382</v>
      </c>
      <c r="D86" s="189"/>
      <c r="E86" s="189"/>
      <c r="F86" s="189"/>
      <c r="G86" s="189"/>
      <c r="H86" s="189"/>
      <c r="I86" s="189"/>
      <c r="J86" s="190"/>
      <c r="K86" s="191"/>
      <c r="L86" s="192"/>
      <c r="M86" s="180"/>
      <c r="N86" s="193"/>
      <c r="O86" s="154"/>
      <c r="P86" s="154" t="s">
        <v>520</v>
      </c>
    </row>
    <row r="87" spans="2:16" s="90" customFormat="1" ht="60" x14ac:dyDescent="0.2">
      <c r="B87" s="157" t="s">
        <v>107</v>
      </c>
      <c r="C87" s="194" t="s">
        <v>383</v>
      </c>
      <c r="D87" s="189"/>
      <c r="E87" s="189"/>
      <c r="F87" s="189"/>
      <c r="G87" s="189"/>
      <c r="H87" s="189"/>
      <c r="I87" s="189"/>
      <c r="J87" s="190"/>
      <c r="K87" s="191"/>
      <c r="L87" s="192"/>
      <c r="M87" s="180"/>
      <c r="N87" s="193"/>
      <c r="O87" s="154"/>
      <c r="P87" s="154" t="s">
        <v>521</v>
      </c>
    </row>
    <row r="88" spans="2:16" s="90" customFormat="1" ht="60" x14ac:dyDescent="0.2">
      <c r="B88" s="157" t="s">
        <v>108</v>
      </c>
      <c r="C88" s="194" t="s">
        <v>384</v>
      </c>
      <c r="D88" s="189"/>
      <c r="E88" s="189"/>
      <c r="F88" s="189"/>
      <c r="G88" s="189"/>
      <c r="H88" s="189"/>
      <c r="I88" s="189"/>
      <c r="J88" s="190"/>
      <c r="K88" s="191"/>
      <c r="L88" s="192"/>
      <c r="M88" s="180"/>
      <c r="N88" s="193"/>
      <c r="O88" s="154"/>
      <c r="P88" s="154" t="s">
        <v>521</v>
      </c>
    </row>
    <row r="89" spans="2:16" s="90" customFormat="1" ht="24" x14ac:dyDescent="0.2">
      <c r="B89" s="157" t="s">
        <v>385</v>
      </c>
      <c r="C89" s="194" t="s">
        <v>386</v>
      </c>
      <c r="D89" s="189"/>
      <c r="E89" s="189"/>
      <c r="F89" s="189"/>
      <c r="G89" s="189"/>
      <c r="H89" s="189"/>
      <c r="I89" s="189"/>
      <c r="J89" s="190"/>
      <c r="K89" s="191"/>
      <c r="L89" s="192"/>
      <c r="M89" s="180"/>
      <c r="N89" s="193"/>
      <c r="O89" s="154"/>
      <c r="P89" s="154" t="s">
        <v>520</v>
      </c>
    </row>
    <row r="90" spans="2:16" s="90" customFormat="1" ht="24" x14ac:dyDescent="0.2">
      <c r="B90" s="157" t="s">
        <v>387</v>
      </c>
      <c r="C90" s="194" t="s">
        <v>388</v>
      </c>
      <c r="D90" s="189"/>
      <c r="E90" s="189"/>
      <c r="F90" s="189"/>
      <c r="G90" s="189"/>
      <c r="H90" s="189"/>
      <c r="I90" s="189"/>
      <c r="J90" s="190"/>
      <c r="K90" s="191"/>
      <c r="L90" s="192"/>
      <c r="M90" s="180"/>
      <c r="N90" s="193"/>
      <c r="O90" s="154"/>
      <c r="P90" s="154" t="s">
        <v>520</v>
      </c>
    </row>
    <row r="91" spans="2:16" s="90" customFormat="1" ht="24" x14ac:dyDescent="0.2">
      <c r="B91" s="157" t="s">
        <v>389</v>
      </c>
      <c r="C91" s="194" t="s">
        <v>390</v>
      </c>
      <c r="D91" s="189"/>
      <c r="E91" s="189"/>
      <c r="F91" s="189"/>
      <c r="G91" s="189"/>
      <c r="H91" s="189"/>
      <c r="I91" s="189"/>
      <c r="J91" s="190"/>
      <c r="K91" s="191"/>
      <c r="L91" s="192"/>
      <c r="M91" s="180"/>
      <c r="N91" s="193"/>
      <c r="O91" s="154"/>
      <c r="P91" s="154" t="s">
        <v>520</v>
      </c>
    </row>
    <row r="92" spans="2:16" s="90" customFormat="1" ht="24" x14ac:dyDescent="0.2">
      <c r="B92" s="157" t="s">
        <v>391</v>
      </c>
      <c r="C92" s="194" t="s">
        <v>392</v>
      </c>
      <c r="D92" s="189"/>
      <c r="E92" s="189"/>
      <c r="F92" s="189"/>
      <c r="G92" s="189"/>
      <c r="H92" s="189"/>
      <c r="I92" s="189"/>
      <c r="J92" s="190"/>
      <c r="K92" s="191"/>
      <c r="L92" s="192"/>
      <c r="M92" s="180"/>
      <c r="N92" s="193"/>
      <c r="O92" s="154"/>
      <c r="P92" s="154" t="s">
        <v>520</v>
      </c>
    </row>
    <row r="93" spans="2:16" s="90" customFormat="1" ht="24" x14ac:dyDescent="0.2">
      <c r="B93" s="157" t="s">
        <v>393</v>
      </c>
      <c r="C93" s="194" t="s">
        <v>394</v>
      </c>
      <c r="D93" s="189"/>
      <c r="E93" s="189"/>
      <c r="F93" s="189"/>
      <c r="G93" s="189"/>
      <c r="H93" s="189"/>
      <c r="I93" s="189"/>
      <c r="J93" s="190"/>
      <c r="K93" s="191"/>
      <c r="L93" s="192"/>
      <c r="M93" s="180"/>
      <c r="N93" s="193"/>
      <c r="O93" s="154"/>
      <c r="P93" s="154" t="s">
        <v>520</v>
      </c>
    </row>
    <row r="94" spans="2:16" s="90" customFormat="1" ht="24" x14ac:dyDescent="0.2">
      <c r="B94" s="157" t="s">
        <v>395</v>
      </c>
      <c r="C94" s="194" t="s">
        <v>396</v>
      </c>
      <c r="D94" s="189"/>
      <c r="E94" s="189"/>
      <c r="F94" s="189"/>
      <c r="G94" s="189"/>
      <c r="H94" s="189"/>
      <c r="I94" s="189"/>
      <c r="J94" s="190"/>
      <c r="K94" s="191"/>
      <c r="L94" s="192"/>
      <c r="M94" s="180"/>
      <c r="N94" s="193"/>
      <c r="O94" s="154"/>
      <c r="P94" s="154" t="s">
        <v>520</v>
      </c>
    </row>
    <row r="95" spans="2:16" s="90" customFormat="1" ht="24" x14ac:dyDescent="0.2">
      <c r="B95" s="157" t="s">
        <v>397</v>
      </c>
      <c r="C95" s="194" t="s">
        <v>398</v>
      </c>
      <c r="D95" s="189"/>
      <c r="E95" s="189"/>
      <c r="F95" s="189"/>
      <c r="G95" s="189"/>
      <c r="H95" s="189"/>
      <c r="I95" s="189"/>
      <c r="J95" s="190"/>
      <c r="K95" s="191"/>
      <c r="L95" s="192"/>
      <c r="M95" s="180"/>
      <c r="N95" s="193"/>
      <c r="O95" s="154"/>
      <c r="P95" s="154" t="s">
        <v>520</v>
      </c>
    </row>
    <row r="96" spans="2:16" s="90" customFormat="1" ht="24" x14ac:dyDescent="0.2">
      <c r="B96" s="157" t="s">
        <v>399</v>
      </c>
      <c r="C96" s="194" t="s">
        <v>400</v>
      </c>
      <c r="D96" s="189"/>
      <c r="E96" s="189"/>
      <c r="F96" s="189"/>
      <c r="G96" s="189"/>
      <c r="H96" s="189"/>
      <c r="I96" s="189"/>
      <c r="J96" s="190"/>
      <c r="K96" s="191"/>
      <c r="L96" s="192"/>
      <c r="M96" s="180"/>
      <c r="N96" s="193"/>
      <c r="O96" s="154"/>
      <c r="P96" s="154" t="s">
        <v>520</v>
      </c>
    </row>
    <row r="97" spans="2:16" s="90" customFormat="1" ht="24" x14ac:dyDescent="0.2">
      <c r="B97" s="157" t="s">
        <v>401</v>
      </c>
      <c r="C97" s="194" t="s">
        <v>402</v>
      </c>
      <c r="D97" s="189"/>
      <c r="E97" s="189"/>
      <c r="F97" s="189"/>
      <c r="G97" s="189"/>
      <c r="H97" s="189"/>
      <c r="I97" s="189"/>
      <c r="J97" s="190"/>
      <c r="K97" s="191"/>
      <c r="L97" s="192"/>
      <c r="M97" s="180"/>
      <c r="N97" s="193"/>
      <c r="O97" s="154"/>
      <c r="P97" s="154" t="s">
        <v>520</v>
      </c>
    </row>
    <row r="98" spans="2:16" s="90" customFormat="1" ht="60" x14ac:dyDescent="0.2">
      <c r="B98" s="157" t="s">
        <v>109</v>
      </c>
      <c r="C98" s="194" t="s">
        <v>403</v>
      </c>
      <c r="D98" s="189"/>
      <c r="E98" s="189"/>
      <c r="F98" s="189"/>
      <c r="G98" s="189"/>
      <c r="H98" s="189"/>
      <c r="I98" s="189"/>
      <c r="J98" s="190"/>
      <c r="K98" s="191"/>
      <c r="L98" s="192"/>
      <c r="M98" s="180"/>
      <c r="N98" s="193"/>
      <c r="O98" s="154"/>
      <c r="P98" s="154" t="s">
        <v>521</v>
      </c>
    </row>
    <row r="99" spans="2:16" s="90" customFormat="1" x14ac:dyDescent="0.2">
      <c r="B99" s="157" t="s">
        <v>404</v>
      </c>
      <c r="C99" s="194" t="s">
        <v>405</v>
      </c>
      <c r="D99" s="189"/>
      <c r="E99" s="189"/>
      <c r="F99" s="189"/>
      <c r="G99" s="189"/>
      <c r="H99" s="189"/>
      <c r="I99" s="189"/>
      <c r="J99" s="190"/>
      <c r="K99" s="191"/>
      <c r="L99" s="192"/>
      <c r="M99" s="180"/>
      <c r="N99" s="193"/>
      <c r="O99" s="154"/>
      <c r="P99" s="154" t="s">
        <v>484</v>
      </c>
    </row>
    <row r="100" spans="2:16" s="90" customFormat="1" ht="36" x14ac:dyDescent="0.2">
      <c r="B100" s="120" t="s">
        <v>406</v>
      </c>
      <c r="C100" s="120" t="s">
        <v>407</v>
      </c>
      <c r="D100" s="182"/>
      <c r="E100" s="183"/>
      <c r="F100" s="183"/>
      <c r="G100" s="183"/>
      <c r="H100" s="183"/>
      <c r="I100" s="183"/>
      <c r="J100" s="184"/>
      <c r="K100" s="185"/>
      <c r="L100" s="186"/>
      <c r="M100" s="187"/>
      <c r="N100" s="188"/>
      <c r="O100" s="130"/>
      <c r="P100" s="130" t="s">
        <v>484</v>
      </c>
    </row>
    <row r="101" spans="2:16" s="90" customFormat="1" ht="36" x14ac:dyDescent="0.2">
      <c r="B101" s="131" t="s">
        <v>408</v>
      </c>
      <c r="C101" s="131" t="s">
        <v>409</v>
      </c>
      <c r="D101" s="175"/>
      <c r="E101" s="176"/>
      <c r="F101" s="176"/>
      <c r="G101" s="176"/>
      <c r="H101" s="176" t="s">
        <v>29</v>
      </c>
      <c r="I101" s="176"/>
      <c r="J101" s="177" t="s">
        <v>29</v>
      </c>
      <c r="K101" s="178" t="s">
        <v>29</v>
      </c>
      <c r="L101" s="179"/>
      <c r="M101" s="180"/>
      <c r="N101" s="181" t="s">
        <v>35</v>
      </c>
      <c r="O101" s="118" t="s">
        <v>40</v>
      </c>
      <c r="P101" s="118" t="s">
        <v>512</v>
      </c>
    </row>
    <row r="102" spans="2:16" s="90" customFormat="1" ht="36" x14ac:dyDescent="0.2">
      <c r="B102" s="131" t="s">
        <v>410</v>
      </c>
      <c r="C102" s="131" t="s">
        <v>411</v>
      </c>
      <c r="D102" s="175"/>
      <c r="E102" s="176"/>
      <c r="F102" s="176"/>
      <c r="G102" s="176"/>
      <c r="H102" s="176"/>
      <c r="I102" s="176"/>
      <c r="J102" s="177"/>
      <c r="K102" s="178"/>
      <c r="L102" s="179"/>
      <c r="M102" s="180"/>
      <c r="N102" s="181"/>
      <c r="O102" s="118"/>
      <c r="P102" s="118" t="s">
        <v>520</v>
      </c>
    </row>
    <row r="103" spans="2:16" s="90" customFormat="1" ht="36" x14ac:dyDescent="0.2">
      <c r="B103" s="131" t="s">
        <v>412</v>
      </c>
      <c r="C103" s="131" t="s">
        <v>413</v>
      </c>
      <c r="D103" s="175"/>
      <c r="E103" s="176"/>
      <c r="F103" s="176"/>
      <c r="G103" s="176"/>
      <c r="H103" s="176"/>
      <c r="I103" s="176"/>
      <c r="J103" s="177"/>
      <c r="K103" s="178"/>
      <c r="L103" s="179"/>
      <c r="M103" s="180"/>
      <c r="N103" s="181"/>
      <c r="O103" s="118"/>
      <c r="P103" s="118" t="s">
        <v>520</v>
      </c>
    </row>
    <row r="104" spans="2:16" s="90" customFormat="1" ht="36" x14ac:dyDescent="0.2">
      <c r="B104" s="131" t="s">
        <v>110</v>
      </c>
      <c r="C104" s="131" t="s">
        <v>414</v>
      </c>
      <c r="D104" s="175"/>
      <c r="E104" s="176"/>
      <c r="F104" s="176"/>
      <c r="G104" s="176"/>
      <c r="H104" s="176" t="s">
        <v>29</v>
      </c>
      <c r="I104" s="176"/>
      <c r="J104" s="177" t="s">
        <v>29</v>
      </c>
      <c r="K104" s="178" t="s">
        <v>29</v>
      </c>
      <c r="L104" s="179"/>
      <c r="M104" s="180"/>
      <c r="N104" s="181" t="s">
        <v>35</v>
      </c>
      <c r="O104" s="118" t="s">
        <v>40</v>
      </c>
      <c r="P104" s="118" t="s">
        <v>512</v>
      </c>
    </row>
    <row r="105" spans="2:16" s="90" customFormat="1" ht="24" x14ac:dyDescent="0.2">
      <c r="B105" s="131" t="s">
        <v>111</v>
      </c>
      <c r="C105" s="131" t="s">
        <v>415</v>
      </c>
      <c r="D105" s="175"/>
      <c r="E105" s="176"/>
      <c r="F105" s="176"/>
      <c r="G105" s="176"/>
      <c r="H105" s="176"/>
      <c r="I105" s="176"/>
      <c r="J105" s="177"/>
      <c r="K105" s="178"/>
      <c r="L105" s="179"/>
      <c r="M105" s="180"/>
      <c r="N105" s="181"/>
      <c r="O105" s="118"/>
      <c r="P105" s="118" t="s">
        <v>520</v>
      </c>
    </row>
    <row r="106" spans="2:16" s="90" customFormat="1" ht="24" x14ac:dyDescent="0.2">
      <c r="B106" s="131" t="s">
        <v>112</v>
      </c>
      <c r="C106" s="131" t="s">
        <v>416</v>
      </c>
      <c r="D106" s="175"/>
      <c r="E106" s="176"/>
      <c r="F106" s="176"/>
      <c r="G106" s="176"/>
      <c r="H106" s="176"/>
      <c r="I106" s="176"/>
      <c r="J106" s="177"/>
      <c r="K106" s="178"/>
      <c r="L106" s="179"/>
      <c r="M106" s="180"/>
      <c r="N106" s="181"/>
      <c r="O106" s="118"/>
      <c r="P106" s="118" t="s">
        <v>520</v>
      </c>
    </row>
    <row r="107" spans="2:16" s="90" customFormat="1" x14ac:dyDescent="0.2">
      <c r="B107" s="131" t="s">
        <v>113</v>
      </c>
      <c r="C107" s="131" t="s">
        <v>417</v>
      </c>
      <c r="D107" s="175"/>
      <c r="E107" s="176"/>
      <c r="F107" s="176"/>
      <c r="G107" s="176"/>
      <c r="H107" s="176"/>
      <c r="I107" s="176"/>
      <c r="J107" s="177"/>
      <c r="K107" s="178"/>
      <c r="L107" s="179"/>
      <c r="M107" s="180"/>
      <c r="N107" s="181"/>
      <c r="O107" s="118"/>
      <c r="P107" s="118"/>
    </row>
    <row r="108" spans="2:16" s="90" customFormat="1" ht="24" x14ac:dyDescent="0.2">
      <c r="B108" s="131" t="s">
        <v>418</v>
      </c>
      <c r="C108" s="131" t="s">
        <v>419</v>
      </c>
      <c r="D108" s="175"/>
      <c r="E108" s="176"/>
      <c r="F108" s="176"/>
      <c r="G108" s="176"/>
      <c r="H108" s="176"/>
      <c r="I108" s="176"/>
      <c r="J108" s="177"/>
      <c r="K108" s="178"/>
      <c r="L108" s="179"/>
      <c r="M108" s="180"/>
      <c r="N108" s="181"/>
      <c r="O108" s="118"/>
      <c r="P108" s="118" t="s">
        <v>520</v>
      </c>
    </row>
    <row r="109" spans="2:16" s="90" customFormat="1" ht="36" x14ac:dyDescent="0.2">
      <c r="B109" s="131" t="s">
        <v>114</v>
      </c>
      <c r="C109" s="131" t="s">
        <v>420</v>
      </c>
      <c r="D109" s="175"/>
      <c r="E109" s="176"/>
      <c r="F109" s="176"/>
      <c r="G109" s="176"/>
      <c r="H109" s="176" t="s">
        <v>29</v>
      </c>
      <c r="I109" s="176"/>
      <c r="J109" s="177" t="s">
        <v>29</v>
      </c>
      <c r="K109" s="178" t="s">
        <v>29</v>
      </c>
      <c r="L109" s="179"/>
      <c r="M109" s="180"/>
      <c r="N109" s="181" t="s">
        <v>35</v>
      </c>
      <c r="O109" s="118" t="s">
        <v>40</v>
      </c>
      <c r="P109" s="118" t="s">
        <v>512</v>
      </c>
    </row>
    <row r="110" spans="2:16" s="90" customFormat="1" ht="36" x14ac:dyDescent="0.2">
      <c r="B110" s="131" t="s">
        <v>421</v>
      </c>
      <c r="C110" s="131" t="s">
        <v>422</v>
      </c>
      <c r="D110" s="175"/>
      <c r="E110" s="176"/>
      <c r="F110" s="176"/>
      <c r="G110" s="176"/>
      <c r="H110" s="176"/>
      <c r="I110" s="176"/>
      <c r="J110" s="177"/>
      <c r="K110" s="178"/>
      <c r="L110" s="179"/>
      <c r="M110" s="180"/>
      <c r="N110" s="181"/>
      <c r="O110" s="118"/>
      <c r="P110" s="118" t="s">
        <v>520</v>
      </c>
    </row>
    <row r="111" spans="2:16" s="90" customFormat="1" ht="36" x14ac:dyDescent="0.2">
      <c r="B111" s="131" t="s">
        <v>423</v>
      </c>
      <c r="C111" s="131" t="s">
        <v>424</v>
      </c>
      <c r="D111" s="175"/>
      <c r="E111" s="176"/>
      <c r="F111" s="176"/>
      <c r="G111" s="176"/>
      <c r="H111" s="176"/>
      <c r="I111" s="176"/>
      <c r="J111" s="177"/>
      <c r="K111" s="178"/>
      <c r="L111" s="179"/>
      <c r="M111" s="180"/>
      <c r="N111" s="181"/>
      <c r="O111" s="118"/>
      <c r="P111" s="118" t="s">
        <v>520</v>
      </c>
    </row>
    <row r="112" spans="2:16" s="90" customFormat="1" ht="36" x14ac:dyDescent="0.2">
      <c r="B112" s="131" t="s">
        <v>425</v>
      </c>
      <c r="C112" s="131" t="s">
        <v>426</v>
      </c>
      <c r="D112" s="175"/>
      <c r="E112" s="176"/>
      <c r="F112" s="176"/>
      <c r="G112" s="176"/>
      <c r="H112" s="176" t="s">
        <v>29</v>
      </c>
      <c r="I112" s="176"/>
      <c r="J112" s="177" t="s">
        <v>29</v>
      </c>
      <c r="K112" s="178" t="s">
        <v>29</v>
      </c>
      <c r="L112" s="179"/>
      <c r="M112" s="180"/>
      <c r="N112" s="181" t="s">
        <v>35</v>
      </c>
      <c r="O112" s="118" t="s">
        <v>40</v>
      </c>
      <c r="P112" s="118" t="s">
        <v>512</v>
      </c>
    </row>
    <row r="113" spans="2:16" s="90" customFormat="1" ht="36" x14ac:dyDescent="0.2">
      <c r="B113" s="131" t="s">
        <v>115</v>
      </c>
      <c r="C113" s="131" t="s">
        <v>427</v>
      </c>
      <c r="D113" s="175"/>
      <c r="E113" s="176"/>
      <c r="F113" s="176"/>
      <c r="G113" s="176"/>
      <c r="H113" s="176" t="s">
        <v>29</v>
      </c>
      <c r="I113" s="176"/>
      <c r="J113" s="177" t="s">
        <v>29</v>
      </c>
      <c r="K113" s="178" t="s">
        <v>29</v>
      </c>
      <c r="L113" s="179"/>
      <c r="M113" s="180"/>
      <c r="N113" s="181" t="s">
        <v>35</v>
      </c>
      <c r="O113" s="118" t="s">
        <v>40</v>
      </c>
      <c r="P113" s="118" t="s">
        <v>512</v>
      </c>
    </row>
    <row r="114" spans="2:16" s="90" customFormat="1" ht="24" x14ac:dyDescent="0.2">
      <c r="B114" s="131" t="s">
        <v>428</v>
      </c>
      <c r="C114" s="131" t="s">
        <v>429</v>
      </c>
      <c r="D114" s="175"/>
      <c r="E114" s="176"/>
      <c r="F114" s="176"/>
      <c r="G114" s="176"/>
      <c r="H114" s="176"/>
      <c r="I114" s="176"/>
      <c r="J114" s="177"/>
      <c r="K114" s="178"/>
      <c r="L114" s="179"/>
      <c r="M114" s="180"/>
      <c r="N114" s="181"/>
      <c r="O114" s="118"/>
      <c r="P114" s="118" t="s">
        <v>484</v>
      </c>
    </row>
    <row r="115" spans="2:16" s="90" customFormat="1" ht="48" x14ac:dyDescent="0.2">
      <c r="B115" s="131" t="s">
        <v>430</v>
      </c>
      <c r="C115" s="131" t="s">
        <v>431</v>
      </c>
      <c r="D115" s="175"/>
      <c r="E115" s="176"/>
      <c r="F115" s="176"/>
      <c r="G115" s="176"/>
      <c r="H115" s="176"/>
      <c r="I115" s="176"/>
      <c r="J115" s="177"/>
      <c r="K115" s="178"/>
      <c r="L115" s="179"/>
      <c r="M115" s="180"/>
      <c r="N115" s="181"/>
      <c r="O115" s="118"/>
      <c r="P115" s="118" t="s">
        <v>513</v>
      </c>
    </row>
    <row r="116" spans="2:16" s="90" customFormat="1" ht="36" x14ac:dyDescent="0.2">
      <c r="B116" s="131" t="s">
        <v>116</v>
      </c>
      <c r="C116" s="131" t="s">
        <v>432</v>
      </c>
      <c r="D116" s="175"/>
      <c r="E116" s="176"/>
      <c r="F116" s="176"/>
      <c r="G116" s="176"/>
      <c r="H116" s="176" t="s">
        <v>29</v>
      </c>
      <c r="I116" s="176"/>
      <c r="J116" s="177" t="s">
        <v>29</v>
      </c>
      <c r="K116" s="178" t="s">
        <v>29</v>
      </c>
      <c r="L116" s="179"/>
      <c r="M116" s="180"/>
      <c r="N116" s="181" t="s">
        <v>35</v>
      </c>
      <c r="O116" s="118" t="s">
        <v>40</v>
      </c>
      <c r="P116" s="118" t="s">
        <v>512</v>
      </c>
    </row>
    <row r="117" spans="2:16" s="90" customFormat="1" ht="36" x14ac:dyDescent="0.2">
      <c r="B117" s="131" t="s">
        <v>117</v>
      </c>
      <c r="C117" s="131" t="s">
        <v>500</v>
      </c>
      <c r="D117" s="175"/>
      <c r="E117" s="176"/>
      <c r="F117" s="176"/>
      <c r="G117" s="176"/>
      <c r="H117" s="176" t="s">
        <v>29</v>
      </c>
      <c r="I117" s="176"/>
      <c r="J117" s="177" t="s">
        <v>29</v>
      </c>
      <c r="K117" s="178" t="s">
        <v>29</v>
      </c>
      <c r="L117" s="179"/>
      <c r="M117" s="180"/>
      <c r="N117" s="181" t="s">
        <v>35</v>
      </c>
      <c r="O117" s="118" t="s">
        <v>40</v>
      </c>
      <c r="P117" s="118" t="s">
        <v>512</v>
      </c>
    </row>
    <row r="118" spans="2:16" s="90" customFormat="1" ht="36" x14ac:dyDescent="0.2">
      <c r="B118" s="131" t="s">
        <v>118</v>
      </c>
      <c r="C118" s="131" t="s">
        <v>433</v>
      </c>
      <c r="D118" s="175"/>
      <c r="E118" s="176"/>
      <c r="F118" s="176"/>
      <c r="G118" s="176"/>
      <c r="H118" s="176" t="s">
        <v>29</v>
      </c>
      <c r="I118" s="176"/>
      <c r="J118" s="177" t="s">
        <v>29</v>
      </c>
      <c r="K118" s="178" t="s">
        <v>29</v>
      </c>
      <c r="L118" s="179"/>
      <c r="M118" s="180"/>
      <c r="N118" s="181" t="s">
        <v>35</v>
      </c>
      <c r="O118" s="118" t="s">
        <v>40</v>
      </c>
      <c r="P118" s="118" t="s">
        <v>512</v>
      </c>
    </row>
    <row r="119" spans="2:16" s="90" customFormat="1" ht="36" x14ac:dyDescent="0.2">
      <c r="B119" s="131" t="s">
        <v>119</v>
      </c>
      <c r="C119" s="131" t="s">
        <v>434</v>
      </c>
      <c r="D119" s="175"/>
      <c r="E119" s="176"/>
      <c r="F119" s="176"/>
      <c r="G119" s="176"/>
      <c r="H119" s="176" t="s">
        <v>29</v>
      </c>
      <c r="I119" s="176"/>
      <c r="J119" s="177" t="s">
        <v>29</v>
      </c>
      <c r="K119" s="178" t="s">
        <v>29</v>
      </c>
      <c r="L119" s="179"/>
      <c r="M119" s="180"/>
      <c r="N119" s="181" t="s">
        <v>35</v>
      </c>
      <c r="O119" s="118" t="s">
        <v>40</v>
      </c>
      <c r="P119" s="118" t="s">
        <v>512</v>
      </c>
    </row>
    <row r="120" spans="2:16" s="90" customFormat="1" ht="36" x14ac:dyDescent="0.2">
      <c r="B120" s="131" t="s">
        <v>435</v>
      </c>
      <c r="C120" s="131" t="s">
        <v>436</v>
      </c>
      <c r="D120" s="175"/>
      <c r="E120" s="176"/>
      <c r="F120" s="176"/>
      <c r="G120" s="176"/>
      <c r="H120" s="176" t="s">
        <v>29</v>
      </c>
      <c r="I120" s="176"/>
      <c r="J120" s="177" t="s">
        <v>29</v>
      </c>
      <c r="K120" s="178" t="s">
        <v>29</v>
      </c>
      <c r="L120" s="179"/>
      <c r="M120" s="180"/>
      <c r="N120" s="181" t="s">
        <v>35</v>
      </c>
      <c r="O120" s="118" t="s">
        <v>40</v>
      </c>
      <c r="P120" s="118" t="s">
        <v>512</v>
      </c>
    </row>
    <row r="121" spans="2:16" s="90" customFormat="1" ht="36" x14ac:dyDescent="0.2">
      <c r="B121" s="131" t="s">
        <v>120</v>
      </c>
      <c r="C121" s="131" t="s">
        <v>437</v>
      </c>
      <c r="D121" s="175"/>
      <c r="E121" s="176"/>
      <c r="F121" s="176"/>
      <c r="G121" s="176"/>
      <c r="H121" s="176" t="s">
        <v>29</v>
      </c>
      <c r="I121" s="176"/>
      <c r="J121" s="177"/>
      <c r="K121" s="178" t="s">
        <v>29</v>
      </c>
      <c r="L121" s="179"/>
      <c r="M121" s="180"/>
      <c r="N121" s="181" t="s">
        <v>34</v>
      </c>
      <c r="O121" s="118" t="s">
        <v>38</v>
      </c>
      <c r="P121" s="118" t="s">
        <v>516</v>
      </c>
    </row>
    <row r="122" spans="2:16" s="90" customFormat="1" ht="36" x14ac:dyDescent="0.2">
      <c r="B122" s="160" t="s">
        <v>438</v>
      </c>
      <c r="C122" s="131" t="s">
        <v>439</v>
      </c>
      <c r="D122" s="175"/>
      <c r="E122" s="176"/>
      <c r="F122" s="176"/>
      <c r="G122" s="176"/>
      <c r="H122" s="176" t="s">
        <v>29</v>
      </c>
      <c r="I122" s="176"/>
      <c r="J122" s="177" t="s">
        <v>29</v>
      </c>
      <c r="K122" s="178" t="s">
        <v>29</v>
      </c>
      <c r="L122" s="179"/>
      <c r="M122" s="180"/>
      <c r="N122" s="181" t="s">
        <v>35</v>
      </c>
      <c r="O122" s="118" t="s">
        <v>40</v>
      </c>
      <c r="P122" s="118" t="s">
        <v>512</v>
      </c>
    </row>
    <row r="123" spans="2:16" s="90" customFormat="1" x14ac:dyDescent="0.2">
      <c r="B123" s="120" t="s">
        <v>121</v>
      </c>
      <c r="C123" s="120"/>
      <c r="D123" s="182"/>
      <c r="E123" s="183"/>
      <c r="F123" s="183"/>
      <c r="G123" s="183"/>
      <c r="H123" s="183"/>
      <c r="I123" s="183"/>
      <c r="J123" s="184"/>
      <c r="K123" s="185"/>
      <c r="L123" s="186"/>
      <c r="M123" s="187"/>
      <c r="N123" s="188"/>
      <c r="O123" s="130"/>
      <c r="P123" s="130" t="s">
        <v>484</v>
      </c>
    </row>
    <row r="124" spans="2:16" s="90" customFormat="1" ht="36" x14ac:dyDescent="0.2">
      <c r="B124" s="160" t="s">
        <v>122</v>
      </c>
      <c r="C124" s="131" t="s">
        <v>440</v>
      </c>
      <c r="D124" s="195"/>
      <c r="E124" s="196"/>
      <c r="F124" s="196"/>
      <c r="G124" s="196"/>
      <c r="H124" s="176" t="s">
        <v>29</v>
      </c>
      <c r="I124" s="176"/>
      <c r="J124" s="197"/>
      <c r="K124" s="198"/>
      <c r="L124" s="179"/>
      <c r="M124" s="180"/>
      <c r="N124" s="199"/>
      <c r="O124" s="118" t="s">
        <v>36</v>
      </c>
      <c r="P124" s="118" t="s">
        <v>530</v>
      </c>
    </row>
    <row r="125" spans="2:16" s="90" customFormat="1" ht="36" x14ac:dyDescent="0.2">
      <c r="B125" s="160" t="s">
        <v>123</v>
      </c>
      <c r="C125" s="131" t="s">
        <v>441</v>
      </c>
      <c r="D125" s="195"/>
      <c r="E125" s="196"/>
      <c r="F125" s="196"/>
      <c r="G125" s="196"/>
      <c r="H125" s="176" t="s">
        <v>29</v>
      </c>
      <c r="I125" s="176"/>
      <c r="J125" s="197"/>
      <c r="K125" s="198"/>
      <c r="L125" s="179"/>
      <c r="M125" s="180"/>
      <c r="N125" s="199"/>
      <c r="O125" s="118" t="s">
        <v>36</v>
      </c>
      <c r="P125" s="118" t="s">
        <v>530</v>
      </c>
    </row>
    <row r="126" spans="2:16" s="90" customFormat="1" ht="36" x14ac:dyDescent="0.2">
      <c r="B126" s="160" t="s">
        <v>124</v>
      </c>
      <c r="C126" s="131" t="s">
        <v>442</v>
      </c>
      <c r="D126" s="195"/>
      <c r="E126" s="196"/>
      <c r="F126" s="196"/>
      <c r="G126" s="196"/>
      <c r="H126" s="176" t="s">
        <v>29</v>
      </c>
      <c r="I126" s="176"/>
      <c r="J126" s="197"/>
      <c r="K126" s="198"/>
      <c r="L126" s="179"/>
      <c r="M126" s="180"/>
      <c r="N126" s="199"/>
      <c r="O126" s="118" t="s">
        <v>36</v>
      </c>
      <c r="P126" s="118" t="s">
        <v>530</v>
      </c>
    </row>
    <row r="127" spans="2:16" s="90" customFormat="1" x14ac:dyDescent="0.2">
      <c r="B127" s="120" t="s">
        <v>125</v>
      </c>
      <c r="C127" s="120"/>
      <c r="D127" s="182"/>
      <c r="E127" s="183"/>
      <c r="F127" s="183"/>
      <c r="G127" s="183"/>
      <c r="H127" s="183"/>
      <c r="I127" s="183"/>
      <c r="J127" s="184"/>
      <c r="K127" s="185"/>
      <c r="L127" s="186"/>
      <c r="M127" s="187"/>
      <c r="N127" s="188"/>
      <c r="O127" s="130"/>
      <c r="P127" s="130" t="s">
        <v>484</v>
      </c>
    </row>
    <row r="128" spans="2:16" s="90" customFormat="1" ht="36" x14ac:dyDescent="0.2">
      <c r="B128" s="160" t="s">
        <v>126</v>
      </c>
      <c r="C128" s="131" t="s">
        <v>443</v>
      </c>
      <c r="D128" s="195"/>
      <c r="E128" s="196"/>
      <c r="F128" s="196"/>
      <c r="G128" s="196"/>
      <c r="H128" s="176" t="s">
        <v>29</v>
      </c>
      <c r="I128" s="176"/>
      <c r="J128" s="197"/>
      <c r="K128" s="198"/>
      <c r="L128" s="179"/>
      <c r="M128" s="180"/>
      <c r="N128" s="199"/>
      <c r="O128" s="118" t="s">
        <v>36</v>
      </c>
      <c r="P128" s="118" t="s">
        <v>530</v>
      </c>
    </row>
    <row r="129" spans="2:16" s="90" customFormat="1" ht="36" x14ac:dyDescent="0.2">
      <c r="B129" s="160" t="s">
        <v>127</v>
      </c>
      <c r="C129" s="131" t="s">
        <v>444</v>
      </c>
      <c r="D129" s="195"/>
      <c r="E129" s="196"/>
      <c r="F129" s="196"/>
      <c r="G129" s="196"/>
      <c r="H129" s="176" t="s">
        <v>29</v>
      </c>
      <c r="I129" s="176"/>
      <c r="J129" s="197"/>
      <c r="K129" s="198"/>
      <c r="L129" s="179"/>
      <c r="M129" s="180"/>
      <c r="N129" s="199"/>
      <c r="O129" s="118" t="s">
        <v>36</v>
      </c>
      <c r="P129" s="118" t="s">
        <v>530</v>
      </c>
    </row>
    <row r="130" spans="2:16" s="90" customFormat="1" ht="36" x14ac:dyDescent="0.2">
      <c r="B130" s="160" t="s">
        <v>128</v>
      </c>
      <c r="C130" s="131" t="s">
        <v>445</v>
      </c>
      <c r="D130" s="195"/>
      <c r="E130" s="196"/>
      <c r="F130" s="196"/>
      <c r="G130" s="196"/>
      <c r="H130" s="176" t="s">
        <v>29</v>
      </c>
      <c r="I130" s="176"/>
      <c r="J130" s="197"/>
      <c r="K130" s="198"/>
      <c r="L130" s="179"/>
      <c r="M130" s="180"/>
      <c r="N130" s="199"/>
      <c r="O130" s="118" t="s">
        <v>36</v>
      </c>
      <c r="P130" s="118" t="s">
        <v>530</v>
      </c>
    </row>
    <row r="131" spans="2:16" s="90" customFormat="1" x14ac:dyDescent="0.2">
      <c r="B131" s="120" t="s">
        <v>129</v>
      </c>
      <c r="C131" s="120"/>
      <c r="D131" s="182"/>
      <c r="E131" s="183"/>
      <c r="F131" s="183"/>
      <c r="G131" s="183"/>
      <c r="H131" s="183"/>
      <c r="I131" s="183"/>
      <c r="J131" s="184"/>
      <c r="K131" s="185"/>
      <c r="L131" s="186"/>
      <c r="M131" s="187"/>
      <c r="N131" s="188"/>
      <c r="O131" s="130"/>
      <c r="P131" s="130" t="s">
        <v>519</v>
      </c>
    </row>
    <row r="132" spans="2:16" s="90" customFormat="1" x14ac:dyDescent="0.2">
      <c r="B132" s="120" t="s">
        <v>130</v>
      </c>
      <c r="C132" s="120" t="s">
        <v>446</v>
      </c>
      <c r="D132" s="182"/>
      <c r="E132" s="183"/>
      <c r="F132" s="183"/>
      <c r="G132" s="183"/>
      <c r="H132" s="183"/>
      <c r="I132" s="183"/>
      <c r="J132" s="184"/>
      <c r="K132" s="185"/>
      <c r="L132" s="186"/>
      <c r="M132" s="187"/>
      <c r="N132" s="188"/>
      <c r="O132" s="130"/>
      <c r="P132" s="130" t="s">
        <v>522</v>
      </c>
    </row>
    <row r="133" spans="2:16" s="90" customFormat="1" x14ac:dyDescent="0.2">
      <c r="B133" s="160" t="s">
        <v>131</v>
      </c>
      <c r="C133" s="131" t="s">
        <v>447</v>
      </c>
      <c r="D133" s="175"/>
      <c r="E133" s="176"/>
      <c r="F133" s="176"/>
      <c r="G133" s="176"/>
      <c r="H133" s="176"/>
      <c r="I133" s="176"/>
      <c r="J133" s="177"/>
      <c r="K133" s="178"/>
      <c r="L133" s="179"/>
      <c r="M133" s="180"/>
      <c r="N133" s="181"/>
      <c r="O133" s="118"/>
      <c r="P133" s="130" t="s">
        <v>522</v>
      </c>
    </row>
    <row r="134" spans="2:16" s="90" customFormat="1" x14ac:dyDescent="0.2">
      <c r="B134" s="160" t="s">
        <v>448</v>
      </c>
      <c r="C134" s="131" t="s">
        <v>449</v>
      </c>
      <c r="D134" s="175"/>
      <c r="E134" s="176"/>
      <c r="F134" s="176"/>
      <c r="G134" s="176"/>
      <c r="H134" s="176"/>
      <c r="I134" s="176"/>
      <c r="J134" s="177"/>
      <c r="K134" s="178"/>
      <c r="L134" s="179"/>
      <c r="M134" s="180"/>
      <c r="N134" s="181"/>
      <c r="O134" s="118"/>
      <c r="P134" s="130" t="s">
        <v>522</v>
      </c>
    </row>
    <row r="135" spans="2:16" s="90" customFormat="1" x14ac:dyDescent="0.2">
      <c r="B135" s="120" t="s">
        <v>132</v>
      </c>
      <c r="C135" s="120" t="s">
        <v>450</v>
      </c>
      <c r="D135" s="182"/>
      <c r="E135" s="183"/>
      <c r="F135" s="183"/>
      <c r="G135" s="183"/>
      <c r="H135" s="183"/>
      <c r="I135" s="183"/>
      <c r="J135" s="184"/>
      <c r="K135" s="185"/>
      <c r="L135" s="186"/>
      <c r="M135" s="187"/>
      <c r="N135" s="188"/>
      <c r="O135" s="130"/>
      <c r="P135" s="130" t="s">
        <v>522</v>
      </c>
    </row>
    <row r="136" spans="2:16" s="90" customFormat="1" x14ac:dyDescent="0.2">
      <c r="B136" s="120" t="s">
        <v>451</v>
      </c>
      <c r="C136" s="120" t="s">
        <v>452</v>
      </c>
      <c r="D136" s="182"/>
      <c r="E136" s="183"/>
      <c r="F136" s="183"/>
      <c r="G136" s="183"/>
      <c r="H136" s="183"/>
      <c r="I136" s="183"/>
      <c r="J136" s="184"/>
      <c r="K136" s="185"/>
      <c r="L136" s="186"/>
      <c r="M136" s="187"/>
      <c r="N136" s="188"/>
      <c r="O136" s="130"/>
      <c r="P136" s="130" t="s">
        <v>522</v>
      </c>
    </row>
    <row r="137" spans="2:16" s="90" customFormat="1" x14ac:dyDescent="0.2">
      <c r="B137" s="160" t="s">
        <v>453</v>
      </c>
      <c r="C137" s="131" t="s">
        <v>454</v>
      </c>
      <c r="D137" s="175"/>
      <c r="E137" s="176"/>
      <c r="F137" s="176"/>
      <c r="G137" s="176"/>
      <c r="H137" s="176"/>
      <c r="I137" s="176"/>
      <c r="J137" s="177"/>
      <c r="K137" s="178"/>
      <c r="L137" s="179"/>
      <c r="M137" s="180"/>
      <c r="N137" s="181"/>
      <c r="O137" s="118"/>
      <c r="P137" s="130" t="s">
        <v>522</v>
      </c>
    </row>
    <row r="138" spans="2:16" s="90" customFormat="1" x14ac:dyDescent="0.2">
      <c r="B138" s="160" t="s">
        <v>133</v>
      </c>
      <c r="C138" s="131" t="s">
        <v>455</v>
      </c>
      <c r="D138" s="175"/>
      <c r="E138" s="176"/>
      <c r="F138" s="176"/>
      <c r="G138" s="176"/>
      <c r="H138" s="176"/>
      <c r="I138" s="176"/>
      <c r="J138" s="177"/>
      <c r="K138" s="178"/>
      <c r="L138" s="179"/>
      <c r="M138" s="180"/>
      <c r="N138" s="181"/>
      <c r="O138" s="118"/>
      <c r="P138" s="130" t="s">
        <v>522</v>
      </c>
    </row>
    <row r="139" spans="2:16" s="90" customFormat="1" x14ac:dyDescent="0.2">
      <c r="B139" s="120" t="s">
        <v>134</v>
      </c>
      <c r="C139" s="120" t="s">
        <v>456</v>
      </c>
      <c r="D139" s="182"/>
      <c r="E139" s="183"/>
      <c r="F139" s="183"/>
      <c r="G139" s="183"/>
      <c r="H139" s="183"/>
      <c r="I139" s="183"/>
      <c r="J139" s="184"/>
      <c r="K139" s="185"/>
      <c r="L139" s="186"/>
      <c r="M139" s="187"/>
      <c r="N139" s="188"/>
      <c r="O139" s="130"/>
      <c r="P139" s="130" t="s">
        <v>522</v>
      </c>
    </row>
    <row r="140" spans="2:16" s="90" customFormat="1" ht="24" x14ac:dyDescent="0.2">
      <c r="B140" s="160" t="s">
        <v>135</v>
      </c>
      <c r="C140" s="131" t="s">
        <v>457</v>
      </c>
      <c r="D140" s="175"/>
      <c r="E140" s="176"/>
      <c r="F140" s="176"/>
      <c r="G140" s="176"/>
      <c r="H140" s="176"/>
      <c r="I140" s="176"/>
      <c r="J140" s="177"/>
      <c r="K140" s="178"/>
      <c r="L140" s="179"/>
      <c r="M140" s="180"/>
      <c r="N140" s="181"/>
      <c r="O140" s="118"/>
      <c r="P140" s="130" t="s">
        <v>522</v>
      </c>
    </row>
    <row r="141" spans="2:16" s="90" customFormat="1" ht="36" x14ac:dyDescent="0.2">
      <c r="B141" s="160" t="s">
        <v>136</v>
      </c>
      <c r="C141" s="131" t="s">
        <v>458</v>
      </c>
      <c r="D141" s="175"/>
      <c r="E141" s="176"/>
      <c r="F141" s="176"/>
      <c r="G141" s="176"/>
      <c r="H141" s="176"/>
      <c r="I141" s="176"/>
      <c r="J141" s="177"/>
      <c r="K141" s="178"/>
      <c r="L141" s="179"/>
      <c r="M141" s="180"/>
      <c r="N141" s="181"/>
      <c r="O141" s="118"/>
      <c r="P141" s="130" t="s">
        <v>522</v>
      </c>
    </row>
    <row r="142" spans="2:16" s="90" customFormat="1" ht="24" x14ac:dyDescent="0.2">
      <c r="B142" s="160" t="s">
        <v>459</v>
      </c>
      <c r="C142" s="131" t="s">
        <v>460</v>
      </c>
      <c r="D142" s="175"/>
      <c r="E142" s="176"/>
      <c r="F142" s="176"/>
      <c r="G142" s="176"/>
      <c r="H142" s="176"/>
      <c r="I142" s="176"/>
      <c r="J142" s="177"/>
      <c r="K142" s="178"/>
      <c r="L142" s="179"/>
      <c r="M142" s="180"/>
      <c r="N142" s="181"/>
      <c r="O142" s="118"/>
      <c r="P142" s="130" t="s">
        <v>522</v>
      </c>
    </row>
    <row r="143" spans="2:16" s="90" customFormat="1" ht="24" x14ac:dyDescent="0.2">
      <c r="B143" s="131" t="s">
        <v>137</v>
      </c>
      <c r="C143" s="131" t="s">
        <v>461</v>
      </c>
      <c r="D143" s="175"/>
      <c r="E143" s="176"/>
      <c r="F143" s="176"/>
      <c r="G143" s="176"/>
      <c r="H143" s="176"/>
      <c r="I143" s="176"/>
      <c r="J143" s="177"/>
      <c r="K143" s="178"/>
      <c r="L143" s="179"/>
      <c r="M143" s="180"/>
      <c r="N143" s="181"/>
      <c r="O143" s="118"/>
      <c r="P143" s="130" t="s">
        <v>522</v>
      </c>
    </row>
    <row r="144" spans="2:16" s="90" customFormat="1" ht="24" x14ac:dyDescent="0.2">
      <c r="B144" s="160" t="s">
        <v>138</v>
      </c>
      <c r="C144" s="131" t="s">
        <v>462</v>
      </c>
      <c r="D144" s="175"/>
      <c r="E144" s="176"/>
      <c r="F144" s="176"/>
      <c r="G144" s="176"/>
      <c r="H144" s="176"/>
      <c r="I144" s="176"/>
      <c r="J144" s="177"/>
      <c r="K144" s="178"/>
      <c r="L144" s="179"/>
      <c r="M144" s="180"/>
      <c r="N144" s="181"/>
      <c r="O144" s="118"/>
      <c r="P144" s="130" t="s">
        <v>522</v>
      </c>
    </row>
    <row r="145" spans="2:16" s="90" customFormat="1" x14ac:dyDescent="0.2">
      <c r="B145" s="160" t="s">
        <v>139</v>
      </c>
      <c r="C145" s="131" t="s">
        <v>463</v>
      </c>
      <c r="D145" s="175"/>
      <c r="E145" s="176"/>
      <c r="F145" s="176"/>
      <c r="G145" s="176"/>
      <c r="H145" s="176"/>
      <c r="I145" s="176"/>
      <c r="J145" s="177"/>
      <c r="K145" s="178"/>
      <c r="L145" s="179"/>
      <c r="M145" s="180"/>
      <c r="N145" s="181"/>
      <c r="O145" s="118"/>
      <c r="P145" s="130" t="s">
        <v>522</v>
      </c>
    </row>
    <row r="146" spans="2:16" s="90" customFormat="1" ht="24" x14ac:dyDescent="0.2">
      <c r="B146" s="160" t="s">
        <v>140</v>
      </c>
      <c r="C146" s="131" t="s">
        <v>464</v>
      </c>
      <c r="D146" s="175"/>
      <c r="E146" s="176"/>
      <c r="F146" s="176"/>
      <c r="G146" s="176"/>
      <c r="H146" s="176"/>
      <c r="I146" s="176"/>
      <c r="J146" s="177"/>
      <c r="K146" s="178"/>
      <c r="L146" s="179"/>
      <c r="M146" s="180"/>
      <c r="N146" s="181"/>
      <c r="O146" s="118"/>
      <c r="P146" s="130" t="s">
        <v>522</v>
      </c>
    </row>
    <row r="147" spans="2:16" s="90" customFormat="1" ht="24" x14ac:dyDescent="0.2">
      <c r="B147" s="160" t="s">
        <v>465</v>
      </c>
      <c r="C147" s="131" t="s">
        <v>466</v>
      </c>
      <c r="D147" s="175"/>
      <c r="E147" s="176"/>
      <c r="F147" s="176"/>
      <c r="G147" s="176"/>
      <c r="H147" s="176" t="s">
        <v>29</v>
      </c>
      <c r="I147" s="176"/>
      <c r="J147" s="177" t="s">
        <v>29</v>
      </c>
      <c r="K147" s="178" t="s">
        <v>29</v>
      </c>
      <c r="L147" s="179"/>
      <c r="M147" s="180"/>
      <c r="N147" s="181" t="s">
        <v>35</v>
      </c>
      <c r="O147" s="118" t="s">
        <v>40</v>
      </c>
      <c r="P147" s="118" t="s">
        <v>531</v>
      </c>
    </row>
    <row r="148" spans="2:16" s="90" customFormat="1" ht="24" x14ac:dyDescent="0.2">
      <c r="B148" s="160" t="s">
        <v>467</v>
      </c>
      <c r="C148" s="131" t="s">
        <v>468</v>
      </c>
      <c r="D148" s="175"/>
      <c r="E148" s="176"/>
      <c r="F148" s="176"/>
      <c r="G148" s="176"/>
      <c r="H148" s="176"/>
      <c r="I148" s="176"/>
      <c r="J148" s="177"/>
      <c r="K148" s="178"/>
      <c r="L148" s="179"/>
      <c r="M148" s="180"/>
      <c r="N148" s="181"/>
      <c r="O148" s="118"/>
      <c r="P148" s="118" t="s">
        <v>520</v>
      </c>
    </row>
    <row r="149" spans="2:16" s="90" customFormat="1" ht="24" x14ac:dyDescent="0.2">
      <c r="B149" s="160" t="s">
        <v>469</v>
      </c>
      <c r="C149" s="131" t="s">
        <v>470</v>
      </c>
      <c r="D149" s="175"/>
      <c r="E149" s="176"/>
      <c r="F149" s="176"/>
      <c r="G149" s="176"/>
      <c r="H149" s="176"/>
      <c r="I149" s="176"/>
      <c r="J149" s="177"/>
      <c r="K149" s="178"/>
      <c r="L149" s="179"/>
      <c r="M149" s="180"/>
      <c r="N149" s="181"/>
      <c r="O149" s="118"/>
      <c r="P149" s="118" t="s">
        <v>520</v>
      </c>
    </row>
    <row r="150" spans="2:16" s="90" customFormat="1" ht="24" x14ac:dyDescent="0.2">
      <c r="B150" s="160" t="s">
        <v>471</v>
      </c>
      <c r="C150" s="131" t="s">
        <v>472</v>
      </c>
      <c r="D150" s="175"/>
      <c r="E150" s="176"/>
      <c r="F150" s="176"/>
      <c r="G150" s="176"/>
      <c r="H150" s="176"/>
      <c r="I150" s="176"/>
      <c r="J150" s="177"/>
      <c r="K150" s="178"/>
      <c r="L150" s="179"/>
      <c r="M150" s="180"/>
      <c r="N150" s="181"/>
      <c r="O150" s="118"/>
      <c r="P150" s="118" t="s">
        <v>520</v>
      </c>
    </row>
    <row r="151" spans="2:16" s="90" customFormat="1" ht="24" x14ac:dyDescent="0.2">
      <c r="B151" s="160" t="s">
        <v>473</v>
      </c>
      <c r="C151" s="131" t="s">
        <v>474</v>
      </c>
      <c r="D151" s="175"/>
      <c r="E151" s="176"/>
      <c r="F151" s="176"/>
      <c r="G151" s="176"/>
      <c r="H151" s="176"/>
      <c r="I151" s="176"/>
      <c r="J151" s="177"/>
      <c r="K151" s="178"/>
      <c r="L151" s="179"/>
      <c r="M151" s="180"/>
      <c r="N151" s="181"/>
      <c r="O151" s="118"/>
      <c r="P151" s="118" t="s">
        <v>520</v>
      </c>
    </row>
    <row r="152" spans="2:16" s="90" customFormat="1" x14ac:dyDescent="0.2">
      <c r="B152" s="160" t="s">
        <v>141</v>
      </c>
      <c r="C152" s="131" t="s">
        <v>475</v>
      </c>
      <c r="D152" s="195"/>
      <c r="E152" s="196"/>
      <c r="F152" s="196"/>
      <c r="G152" s="196"/>
      <c r="H152" s="176"/>
      <c r="I152" s="176"/>
      <c r="J152" s="197"/>
      <c r="K152" s="198"/>
      <c r="L152" s="179"/>
      <c r="M152" s="180"/>
      <c r="N152" s="199"/>
      <c r="O152" s="118"/>
      <c r="P152" s="118" t="s">
        <v>522</v>
      </c>
    </row>
    <row r="153" spans="2:16" s="90" customFormat="1" x14ac:dyDescent="0.2">
      <c r="B153" s="160" t="s">
        <v>142</v>
      </c>
      <c r="C153" s="131" t="s">
        <v>476</v>
      </c>
      <c r="D153" s="195"/>
      <c r="E153" s="196"/>
      <c r="F153" s="196"/>
      <c r="G153" s="196"/>
      <c r="H153" s="176"/>
      <c r="I153" s="176"/>
      <c r="J153" s="197"/>
      <c r="K153" s="198"/>
      <c r="L153" s="179"/>
      <c r="M153" s="180"/>
      <c r="N153" s="199"/>
      <c r="O153" s="118"/>
      <c r="P153" s="118" t="s">
        <v>522</v>
      </c>
    </row>
    <row r="154" spans="2:16" s="90" customFormat="1" x14ac:dyDescent="0.2">
      <c r="B154" s="160" t="s">
        <v>477</v>
      </c>
      <c r="C154" s="131" t="s">
        <v>478</v>
      </c>
      <c r="D154" s="195"/>
      <c r="E154" s="196"/>
      <c r="F154" s="196"/>
      <c r="G154" s="196"/>
      <c r="H154" s="176"/>
      <c r="I154" s="176"/>
      <c r="J154" s="197"/>
      <c r="K154" s="198"/>
      <c r="L154" s="179"/>
      <c r="M154" s="180"/>
      <c r="N154" s="199"/>
      <c r="O154" s="118"/>
      <c r="P154" s="118" t="s">
        <v>522</v>
      </c>
    </row>
    <row r="155" spans="2:16" s="90" customFormat="1" x14ac:dyDescent="0.2">
      <c r="B155" s="160" t="s">
        <v>479</v>
      </c>
      <c r="C155" s="131" t="s">
        <v>480</v>
      </c>
      <c r="D155" s="195"/>
      <c r="E155" s="196"/>
      <c r="F155" s="196"/>
      <c r="G155" s="196"/>
      <c r="H155" s="176"/>
      <c r="I155" s="176"/>
      <c r="J155" s="197"/>
      <c r="K155" s="198"/>
      <c r="L155" s="179"/>
      <c r="M155" s="180"/>
      <c r="N155" s="199"/>
      <c r="O155" s="118"/>
      <c r="P155" s="118" t="s">
        <v>522</v>
      </c>
    </row>
    <row r="156" spans="2:16" s="90" customFormat="1" x14ac:dyDescent="0.2">
      <c r="B156" s="55"/>
      <c r="C156" s="55"/>
      <c r="D156" s="91"/>
      <c r="E156" s="91"/>
      <c r="F156" s="91"/>
      <c r="G156" s="91"/>
      <c r="H156" s="91"/>
      <c r="I156" s="91"/>
      <c r="J156" s="92"/>
      <c r="K156" s="93"/>
      <c r="L156" s="94"/>
      <c r="M156" s="95"/>
      <c r="N156" s="96"/>
      <c r="O156" s="59"/>
      <c r="P156" s="59"/>
    </row>
  </sheetData>
  <mergeCells count="15">
    <mergeCell ref="B3:B6"/>
    <mergeCell ref="C3:C6"/>
    <mergeCell ref="D3:K3"/>
    <mergeCell ref="L3:L6"/>
    <mergeCell ref="M3:O3"/>
    <mergeCell ref="N4:N6"/>
    <mergeCell ref="O4:O6"/>
    <mergeCell ref="D5:E5"/>
    <mergeCell ref="F5:G5"/>
    <mergeCell ref="H5:I5"/>
    <mergeCell ref="P3:P6"/>
    <mergeCell ref="D4:E4"/>
    <mergeCell ref="F4:G4"/>
    <mergeCell ref="H4:I4"/>
    <mergeCell ref="M4:M6"/>
  </mergeCells>
  <dataValidations count="2">
    <dataValidation type="list" allowBlank="1" showDropDown="1" showInputMessage="1" showErrorMessage="1" errorTitle="Typing error" error="Please type 'x' for Yes." prompt="Please type 'x' for yes." sqref="D130:L156 E129:L129 D7:L128">
      <formula1>"x,X"</formula1>
    </dataValidation>
    <dataValidation type="list" allowBlank="1" showInputMessage="1" showErrorMessage="1" sqref="M7:O156">
      <formula1>INDIRECT("METHOD")</formula1>
    </dataValidation>
  </dataValidations>
  <printOptions gridLines="1"/>
  <pageMargins left="0.11811023622047245" right="0.11811023622047245" top="0.74803149606299213" bottom="0.74803149606299213" header="0.31496062992125984" footer="0.31496062992125984"/>
  <pageSetup paperSize="9" scale="60" fitToHeight="0" orientation="portrait" r:id="rId1"/>
  <headerFoot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56"/>
  <sheetViews>
    <sheetView showGridLines="0" zoomScale="120" zoomScaleNormal="120" workbookViewId="0">
      <pane ySplit="6" topLeftCell="A131" activePane="bottomLeft" state="frozen"/>
      <selection activeCell="D155" sqref="D155:N155"/>
      <selection pane="bottomLeft" activeCell="P145" sqref="P145"/>
    </sheetView>
  </sheetViews>
  <sheetFormatPr defaultColWidth="9.140625" defaultRowHeight="12" x14ac:dyDescent="0.2"/>
  <cols>
    <col min="1" max="1" width="2.5703125" customWidth="1"/>
    <col min="2" max="2" width="30.28515625" customWidth="1"/>
    <col min="3" max="3" width="10" style="3" customWidth="1"/>
    <col min="4" max="9" width="4.7109375" style="3" customWidth="1"/>
    <col min="10" max="10" width="6.42578125" style="3" customWidth="1"/>
    <col min="11" max="11" width="5.5703125" style="3" customWidth="1"/>
    <col min="12" max="12" width="3.7109375" style="3" customWidth="1"/>
    <col min="13" max="15" width="10.7109375" style="3" customWidth="1"/>
    <col min="16" max="16" width="64.85546875" customWidth="1"/>
  </cols>
  <sheetData>
    <row r="1" spans="2:16" s="1" customFormat="1" ht="15.75" x14ac:dyDescent="0.2">
      <c r="B1" s="1" t="s">
        <v>46</v>
      </c>
      <c r="C1" s="5"/>
      <c r="D1" s="5"/>
      <c r="E1" s="5"/>
      <c r="F1" s="5"/>
      <c r="G1" s="5"/>
      <c r="H1" s="5"/>
      <c r="I1" s="5"/>
      <c r="J1" s="5"/>
      <c r="K1" s="5"/>
      <c r="L1" s="5"/>
      <c r="M1" s="5"/>
      <c r="N1" s="5"/>
      <c r="O1" s="5"/>
    </row>
    <row r="3" spans="2:16" x14ac:dyDescent="0.2">
      <c r="B3" s="80"/>
      <c r="C3" s="81" t="s">
        <v>47</v>
      </c>
      <c r="D3" s="69" t="s">
        <v>9</v>
      </c>
      <c r="E3" s="69"/>
      <c r="F3" s="69"/>
      <c r="G3" s="69"/>
      <c r="H3" s="69"/>
      <c r="I3" s="69"/>
      <c r="J3" s="69"/>
      <c r="K3" s="69"/>
      <c r="L3" s="71" t="s">
        <v>10</v>
      </c>
      <c r="M3" s="84" t="s">
        <v>11</v>
      </c>
      <c r="N3" s="69"/>
      <c r="O3" s="69"/>
      <c r="P3" s="73" t="s">
        <v>48</v>
      </c>
    </row>
    <row r="4" spans="2:16" s="2" customFormat="1" ht="36" x14ac:dyDescent="0.2">
      <c r="B4" s="80"/>
      <c r="C4" s="82"/>
      <c r="D4" s="72" t="s">
        <v>12</v>
      </c>
      <c r="E4" s="72"/>
      <c r="F4" s="72" t="s">
        <v>13</v>
      </c>
      <c r="G4" s="72"/>
      <c r="H4" s="76" t="s">
        <v>14</v>
      </c>
      <c r="I4" s="77"/>
      <c r="J4" s="11" t="s">
        <v>15</v>
      </c>
      <c r="K4" s="11" t="s">
        <v>16</v>
      </c>
      <c r="L4" s="83"/>
      <c r="M4" s="78" t="s">
        <v>17</v>
      </c>
      <c r="N4" s="73" t="s">
        <v>18</v>
      </c>
      <c r="O4" s="73" t="s">
        <v>19</v>
      </c>
      <c r="P4" s="74"/>
    </row>
    <row r="5" spans="2:16" s="2" customFormat="1" x14ac:dyDescent="0.2">
      <c r="B5" s="80"/>
      <c r="C5" s="82"/>
      <c r="D5" s="67" t="s">
        <v>20</v>
      </c>
      <c r="E5" s="67"/>
      <c r="F5" s="67" t="s">
        <v>21</v>
      </c>
      <c r="G5" s="67"/>
      <c r="H5" s="67" t="s">
        <v>22</v>
      </c>
      <c r="I5" s="67"/>
      <c r="J5" s="12" t="s">
        <v>23</v>
      </c>
      <c r="K5" s="12" t="s">
        <v>24</v>
      </c>
      <c r="L5" s="83"/>
      <c r="M5" s="79"/>
      <c r="N5" s="74"/>
      <c r="O5" s="74"/>
      <c r="P5" s="74"/>
    </row>
    <row r="6" spans="2:16" s="2" customFormat="1" x14ac:dyDescent="0.2">
      <c r="B6" s="80"/>
      <c r="C6" s="82"/>
      <c r="D6" s="17" t="s">
        <v>25</v>
      </c>
      <c r="E6" s="17" t="s">
        <v>26</v>
      </c>
      <c r="F6" s="17" t="s">
        <v>25</v>
      </c>
      <c r="G6" s="17" t="s">
        <v>26</v>
      </c>
      <c r="H6" s="17" t="s">
        <v>25</v>
      </c>
      <c r="I6" s="17" t="s">
        <v>26</v>
      </c>
      <c r="J6" s="17" t="s">
        <v>27</v>
      </c>
      <c r="K6" s="17" t="s">
        <v>27</v>
      </c>
      <c r="L6" s="83"/>
      <c r="M6" s="79"/>
      <c r="N6" s="74"/>
      <c r="O6" s="74"/>
      <c r="P6" s="75"/>
    </row>
    <row r="7" spans="2:16" s="35" customFormat="1" x14ac:dyDescent="0.2">
      <c r="B7" s="97" t="s">
        <v>49</v>
      </c>
      <c r="C7" s="97" t="s">
        <v>282</v>
      </c>
      <c r="D7" s="168"/>
      <c r="E7" s="169"/>
      <c r="F7" s="169"/>
      <c r="G7" s="169"/>
      <c r="H7" s="169"/>
      <c r="I7" s="169"/>
      <c r="J7" s="170"/>
      <c r="K7" s="171"/>
      <c r="L7" s="172"/>
      <c r="M7" s="173"/>
      <c r="N7" s="174"/>
      <c r="O7" s="107"/>
      <c r="P7" s="107" t="s">
        <v>484</v>
      </c>
    </row>
    <row r="8" spans="2:16" s="35" customFormat="1" ht="36" x14ac:dyDescent="0.2">
      <c r="B8" s="131" t="s">
        <v>50</v>
      </c>
      <c r="C8" s="131" t="s">
        <v>283</v>
      </c>
      <c r="D8" s="175"/>
      <c r="E8" s="176"/>
      <c r="F8" s="176"/>
      <c r="G8" s="176"/>
      <c r="H8" s="176" t="s">
        <v>29</v>
      </c>
      <c r="I8" s="176"/>
      <c r="J8" s="177" t="s">
        <v>29</v>
      </c>
      <c r="K8" s="178" t="s">
        <v>29</v>
      </c>
      <c r="L8" s="179"/>
      <c r="M8" s="180"/>
      <c r="N8" s="181" t="s">
        <v>35</v>
      </c>
      <c r="O8" s="118" t="s">
        <v>40</v>
      </c>
      <c r="P8" s="118" t="s">
        <v>509</v>
      </c>
    </row>
    <row r="9" spans="2:16" s="35" customFormat="1" ht="24" x14ac:dyDescent="0.2">
      <c r="B9" s="131" t="s">
        <v>284</v>
      </c>
      <c r="C9" s="131" t="s">
        <v>285</v>
      </c>
      <c r="D9" s="175"/>
      <c r="E9" s="176"/>
      <c r="F9" s="176"/>
      <c r="G9" s="176"/>
      <c r="H9" s="176"/>
      <c r="I9" s="176"/>
      <c r="J9" s="177"/>
      <c r="K9" s="178"/>
      <c r="L9" s="179"/>
      <c r="M9" s="180"/>
      <c r="N9" s="181"/>
      <c r="O9" s="118"/>
      <c r="P9" s="118" t="s">
        <v>520</v>
      </c>
    </row>
    <row r="10" spans="2:16" s="35" customFormat="1" ht="24" x14ac:dyDescent="0.2">
      <c r="B10" s="131" t="s">
        <v>51</v>
      </c>
      <c r="C10" s="131" t="s">
        <v>286</v>
      </c>
      <c r="D10" s="175"/>
      <c r="E10" s="176"/>
      <c r="F10" s="176"/>
      <c r="G10" s="176"/>
      <c r="H10" s="176"/>
      <c r="I10" s="176"/>
      <c r="J10" s="177"/>
      <c r="K10" s="178"/>
      <c r="L10" s="179"/>
      <c r="M10" s="180"/>
      <c r="N10" s="181"/>
      <c r="O10" s="118"/>
      <c r="P10" s="118" t="s">
        <v>520</v>
      </c>
    </row>
    <row r="11" spans="2:16" s="35" customFormat="1" ht="36" x14ac:dyDescent="0.2">
      <c r="B11" s="131" t="s">
        <v>287</v>
      </c>
      <c r="C11" s="131" t="s">
        <v>288</v>
      </c>
      <c r="D11" s="175"/>
      <c r="E11" s="176"/>
      <c r="F11" s="176"/>
      <c r="G11" s="176"/>
      <c r="H11" s="176" t="s">
        <v>29</v>
      </c>
      <c r="I11" s="176"/>
      <c r="J11" s="177" t="s">
        <v>29</v>
      </c>
      <c r="K11" s="178" t="s">
        <v>29</v>
      </c>
      <c r="L11" s="179"/>
      <c r="M11" s="180"/>
      <c r="N11" s="181" t="s">
        <v>35</v>
      </c>
      <c r="O11" s="118" t="s">
        <v>40</v>
      </c>
      <c r="P11" s="118" t="s">
        <v>509</v>
      </c>
    </row>
    <row r="12" spans="2:16" s="35" customFormat="1" ht="36" x14ac:dyDescent="0.2">
      <c r="B12" s="131" t="s">
        <v>52</v>
      </c>
      <c r="C12" s="131" t="s">
        <v>289</v>
      </c>
      <c r="D12" s="175"/>
      <c r="E12" s="176"/>
      <c r="F12" s="176"/>
      <c r="G12" s="176"/>
      <c r="H12" s="176" t="s">
        <v>29</v>
      </c>
      <c r="I12" s="176"/>
      <c r="J12" s="177" t="s">
        <v>29</v>
      </c>
      <c r="K12" s="178" t="s">
        <v>29</v>
      </c>
      <c r="L12" s="179"/>
      <c r="M12" s="180"/>
      <c r="N12" s="181" t="s">
        <v>35</v>
      </c>
      <c r="O12" s="118" t="s">
        <v>40</v>
      </c>
      <c r="P12" s="118" t="s">
        <v>509</v>
      </c>
    </row>
    <row r="13" spans="2:16" s="35" customFormat="1" ht="36" x14ac:dyDescent="0.2">
      <c r="B13" s="131" t="s">
        <v>53</v>
      </c>
      <c r="C13" s="131" t="s">
        <v>290</v>
      </c>
      <c r="D13" s="175"/>
      <c r="E13" s="176"/>
      <c r="F13" s="176"/>
      <c r="G13" s="176"/>
      <c r="H13" s="176" t="s">
        <v>29</v>
      </c>
      <c r="I13" s="176"/>
      <c r="J13" s="177" t="s">
        <v>29</v>
      </c>
      <c r="K13" s="178" t="s">
        <v>29</v>
      </c>
      <c r="L13" s="179"/>
      <c r="M13" s="180"/>
      <c r="N13" s="181" t="s">
        <v>35</v>
      </c>
      <c r="O13" s="118" t="s">
        <v>40</v>
      </c>
      <c r="P13" s="118" t="s">
        <v>509</v>
      </c>
    </row>
    <row r="14" spans="2:16" s="35" customFormat="1" ht="36" x14ac:dyDescent="0.2">
      <c r="B14" s="131" t="s">
        <v>54</v>
      </c>
      <c r="C14" s="131" t="s">
        <v>291</v>
      </c>
      <c r="D14" s="175"/>
      <c r="E14" s="176"/>
      <c r="F14" s="176"/>
      <c r="G14" s="176"/>
      <c r="H14" s="176" t="s">
        <v>29</v>
      </c>
      <c r="I14" s="176"/>
      <c r="J14" s="177" t="s">
        <v>29</v>
      </c>
      <c r="K14" s="178" t="s">
        <v>29</v>
      </c>
      <c r="L14" s="179"/>
      <c r="M14" s="180"/>
      <c r="N14" s="181" t="s">
        <v>35</v>
      </c>
      <c r="O14" s="118" t="s">
        <v>40</v>
      </c>
      <c r="P14" s="118" t="s">
        <v>509</v>
      </c>
    </row>
    <row r="15" spans="2:16" s="35" customFormat="1" x14ac:dyDescent="0.2">
      <c r="B15" s="131" t="s">
        <v>55</v>
      </c>
      <c r="C15" s="131" t="s">
        <v>292</v>
      </c>
      <c r="D15" s="175"/>
      <c r="E15" s="176"/>
      <c r="F15" s="176"/>
      <c r="G15" s="176"/>
      <c r="H15" s="176"/>
      <c r="I15" s="176"/>
      <c r="J15" s="177"/>
      <c r="K15" s="178"/>
      <c r="L15" s="179"/>
      <c r="M15" s="180"/>
      <c r="N15" s="181"/>
      <c r="O15" s="118"/>
      <c r="P15" s="118" t="s">
        <v>487</v>
      </c>
    </row>
    <row r="16" spans="2:16" s="35" customFormat="1" ht="36" x14ac:dyDescent="0.2">
      <c r="B16" s="131" t="s">
        <v>56</v>
      </c>
      <c r="C16" s="131" t="s">
        <v>293</v>
      </c>
      <c r="D16" s="175"/>
      <c r="E16" s="176"/>
      <c r="F16" s="176"/>
      <c r="G16" s="176"/>
      <c r="H16" s="176" t="s">
        <v>29</v>
      </c>
      <c r="I16" s="176"/>
      <c r="J16" s="177" t="s">
        <v>29</v>
      </c>
      <c r="K16" s="178" t="s">
        <v>29</v>
      </c>
      <c r="L16" s="179"/>
      <c r="M16" s="180"/>
      <c r="N16" s="181" t="s">
        <v>35</v>
      </c>
      <c r="O16" s="118" t="s">
        <v>40</v>
      </c>
      <c r="P16" s="118" t="s">
        <v>509</v>
      </c>
    </row>
    <row r="17" spans="2:16" s="35" customFormat="1" x14ac:dyDescent="0.2">
      <c r="B17" s="120" t="s">
        <v>57</v>
      </c>
      <c r="C17" s="120" t="s">
        <v>294</v>
      </c>
      <c r="D17" s="182"/>
      <c r="E17" s="183"/>
      <c r="F17" s="183"/>
      <c r="G17" s="183"/>
      <c r="H17" s="183"/>
      <c r="I17" s="183"/>
      <c r="J17" s="184"/>
      <c r="K17" s="185"/>
      <c r="L17" s="186"/>
      <c r="M17" s="187"/>
      <c r="N17" s="188"/>
      <c r="O17" s="130"/>
      <c r="P17" s="107" t="s">
        <v>484</v>
      </c>
    </row>
    <row r="18" spans="2:16" s="35" customFormat="1" ht="36" x14ac:dyDescent="0.2">
      <c r="B18" s="131" t="s">
        <v>58</v>
      </c>
      <c r="C18" s="131" t="s">
        <v>295</v>
      </c>
      <c r="D18" s="175"/>
      <c r="E18" s="176"/>
      <c r="F18" s="176"/>
      <c r="G18" s="176"/>
      <c r="H18" s="176" t="s">
        <v>29</v>
      </c>
      <c r="I18" s="176"/>
      <c r="J18" s="177" t="s">
        <v>29</v>
      </c>
      <c r="K18" s="178" t="s">
        <v>29</v>
      </c>
      <c r="L18" s="179"/>
      <c r="M18" s="180"/>
      <c r="N18" s="181" t="s">
        <v>35</v>
      </c>
      <c r="O18" s="118" t="s">
        <v>40</v>
      </c>
      <c r="P18" s="118" t="s">
        <v>510</v>
      </c>
    </row>
    <row r="19" spans="2:16" s="35" customFormat="1" ht="24" x14ac:dyDescent="0.2">
      <c r="B19" s="131" t="s">
        <v>59</v>
      </c>
      <c r="C19" s="131" t="s">
        <v>296</v>
      </c>
      <c r="D19" s="175"/>
      <c r="E19" s="176"/>
      <c r="F19" s="176"/>
      <c r="G19" s="176"/>
      <c r="H19" s="176"/>
      <c r="I19" s="176"/>
      <c r="J19" s="177"/>
      <c r="K19" s="178"/>
      <c r="L19" s="179"/>
      <c r="M19" s="180"/>
      <c r="N19" s="181"/>
      <c r="O19" s="118"/>
      <c r="P19" s="118" t="s">
        <v>520</v>
      </c>
    </row>
    <row r="20" spans="2:16" s="35" customFormat="1" ht="24" x14ac:dyDescent="0.2">
      <c r="B20" s="131" t="s">
        <v>60</v>
      </c>
      <c r="C20" s="131" t="s">
        <v>297</v>
      </c>
      <c r="D20" s="175"/>
      <c r="E20" s="176"/>
      <c r="F20" s="176"/>
      <c r="G20" s="176"/>
      <c r="H20" s="176"/>
      <c r="I20" s="176"/>
      <c r="J20" s="177"/>
      <c r="K20" s="178"/>
      <c r="L20" s="179"/>
      <c r="M20" s="180"/>
      <c r="N20" s="181"/>
      <c r="O20" s="118"/>
      <c r="P20" s="118" t="s">
        <v>520</v>
      </c>
    </row>
    <row r="21" spans="2:16" s="35" customFormat="1" ht="24" x14ac:dyDescent="0.2">
      <c r="B21" s="131" t="s">
        <v>61</v>
      </c>
      <c r="C21" s="131" t="s">
        <v>298</v>
      </c>
      <c r="D21" s="175"/>
      <c r="E21" s="176"/>
      <c r="F21" s="176"/>
      <c r="G21" s="176"/>
      <c r="H21" s="176"/>
      <c r="I21" s="176"/>
      <c r="J21" s="177"/>
      <c r="K21" s="178"/>
      <c r="L21" s="179"/>
      <c r="M21" s="180"/>
      <c r="N21" s="181"/>
      <c r="O21" s="118"/>
      <c r="P21" s="118" t="s">
        <v>520</v>
      </c>
    </row>
    <row r="22" spans="2:16" s="35" customFormat="1" ht="24" x14ac:dyDescent="0.2">
      <c r="B22" s="131" t="s">
        <v>62</v>
      </c>
      <c r="C22" s="131" t="s">
        <v>299</v>
      </c>
      <c r="D22" s="175"/>
      <c r="E22" s="176"/>
      <c r="F22" s="176"/>
      <c r="G22" s="176"/>
      <c r="H22" s="176"/>
      <c r="I22" s="176"/>
      <c r="J22" s="177"/>
      <c r="K22" s="178"/>
      <c r="L22" s="179"/>
      <c r="M22" s="180"/>
      <c r="N22" s="181"/>
      <c r="O22" s="118"/>
      <c r="P22" s="118" t="s">
        <v>520</v>
      </c>
    </row>
    <row r="23" spans="2:16" s="35" customFormat="1" ht="36" x14ac:dyDescent="0.2">
      <c r="B23" s="131" t="s">
        <v>63</v>
      </c>
      <c r="C23" s="131" t="s">
        <v>300</v>
      </c>
      <c r="D23" s="175"/>
      <c r="E23" s="176"/>
      <c r="F23" s="176"/>
      <c r="G23" s="176"/>
      <c r="H23" s="176" t="s">
        <v>29</v>
      </c>
      <c r="I23" s="176"/>
      <c r="J23" s="177" t="s">
        <v>29</v>
      </c>
      <c r="K23" s="178" t="s">
        <v>29</v>
      </c>
      <c r="L23" s="179"/>
      <c r="M23" s="180"/>
      <c r="N23" s="181" t="s">
        <v>35</v>
      </c>
      <c r="O23" s="118" t="s">
        <v>40</v>
      </c>
      <c r="P23" s="118" t="s">
        <v>509</v>
      </c>
    </row>
    <row r="24" spans="2:16" s="35" customFormat="1" x14ac:dyDescent="0.2">
      <c r="B24" s="131" t="s">
        <v>64</v>
      </c>
      <c r="C24" s="131" t="s">
        <v>301</v>
      </c>
      <c r="D24" s="175"/>
      <c r="E24" s="176"/>
      <c r="F24" s="176"/>
      <c r="G24" s="176"/>
      <c r="H24" s="176"/>
      <c r="I24" s="176"/>
      <c r="J24" s="177"/>
      <c r="K24" s="178"/>
      <c r="L24" s="179"/>
      <c r="M24" s="180"/>
      <c r="N24" s="181"/>
      <c r="O24" s="118"/>
      <c r="P24" s="118" t="s">
        <v>487</v>
      </c>
    </row>
    <row r="25" spans="2:16" s="35" customFormat="1" ht="36" x14ac:dyDescent="0.2">
      <c r="B25" s="131" t="s">
        <v>65</v>
      </c>
      <c r="C25" s="131" t="s">
        <v>302</v>
      </c>
      <c r="D25" s="175"/>
      <c r="E25" s="176"/>
      <c r="F25" s="176"/>
      <c r="G25" s="176"/>
      <c r="H25" s="176" t="s">
        <v>29</v>
      </c>
      <c r="I25" s="176"/>
      <c r="J25" s="177" t="s">
        <v>29</v>
      </c>
      <c r="K25" s="178" t="s">
        <v>29</v>
      </c>
      <c r="L25" s="179"/>
      <c r="M25" s="180"/>
      <c r="N25" s="181" t="s">
        <v>35</v>
      </c>
      <c r="O25" s="118" t="s">
        <v>40</v>
      </c>
      <c r="P25" s="118" t="s">
        <v>509</v>
      </c>
    </row>
    <row r="26" spans="2:16" s="35" customFormat="1" ht="36" x14ac:dyDescent="0.2">
      <c r="B26" s="131" t="s">
        <v>66</v>
      </c>
      <c r="C26" s="131" t="s">
        <v>303</v>
      </c>
      <c r="D26" s="175"/>
      <c r="E26" s="176"/>
      <c r="F26" s="176"/>
      <c r="G26" s="176"/>
      <c r="H26" s="176" t="s">
        <v>29</v>
      </c>
      <c r="I26" s="176"/>
      <c r="J26" s="177" t="s">
        <v>29</v>
      </c>
      <c r="K26" s="178" t="s">
        <v>29</v>
      </c>
      <c r="L26" s="179"/>
      <c r="M26" s="180"/>
      <c r="N26" s="181" t="s">
        <v>35</v>
      </c>
      <c r="O26" s="118" t="s">
        <v>40</v>
      </c>
      <c r="P26" s="118" t="s">
        <v>509</v>
      </c>
    </row>
    <row r="27" spans="2:16" s="35" customFormat="1" ht="24" x14ac:dyDescent="0.2">
      <c r="B27" s="131" t="s">
        <v>304</v>
      </c>
      <c r="C27" s="131" t="s">
        <v>305</v>
      </c>
      <c r="D27" s="175"/>
      <c r="E27" s="176"/>
      <c r="F27" s="176"/>
      <c r="G27" s="176"/>
      <c r="H27" s="176"/>
      <c r="I27" s="176"/>
      <c r="J27" s="177"/>
      <c r="K27" s="178"/>
      <c r="L27" s="179"/>
      <c r="M27" s="180"/>
      <c r="N27" s="181"/>
      <c r="O27" s="118"/>
      <c r="P27" s="118" t="s">
        <v>520</v>
      </c>
    </row>
    <row r="28" spans="2:16" s="35" customFormat="1" ht="24" x14ac:dyDescent="0.2">
      <c r="B28" s="131" t="s">
        <v>67</v>
      </c>
      <c r="C28" s="131" t="s">
        <v>306</v>
      </c>
      <c r="D28" s="175"/>
      <c r="E28" s="176"/>
      <c r="F28" s="176"/>
      <c r="G28" s="176"/>
      <c r="H28" s="176"/>
      <c r="I28" s="176"/>
      <c r="J28" s="177"/>
      <c r="K28" s="178"/>
      <c r="L28" s="179"/>
      <c r="M28" s="180"/>
      <c r="N28" s="181"/>
      <c r="O28" s="118"/>
      <c r="P28" s="118" t="s">
        <v>520</v>
      </c>
    </row>
    <row r="29" spans="2:16" s="35" customFormat="1" ht="24" x14ac:dyDescent="0.2">
      <c r="B29" s="131" t="s">
        <v>68</v>
      </c>
      <c r="C29" s="131" t="s">
        <v>307</v>
      </c>
      <c r="D29" s="175"/>
      <c r="E29" s="176"/>
      <c r="F29" s="176"/>
      <c r="G29" s="176"/>
      <c r="H29" s="176"/>
      <c r="I29" s="176"/>
      <c r="J29" s="177"/>
      <c r="K29" s="178"/>
      <c r="L29" s="179"/>
      <c r="M29" s="180"/>
      <c r="N29" s="181"/>
      <c r="O29" s="118"/>
      <c r="P29" s="118" t="s">
        <v>520</v>
      </c>
    </row>
    <row r="30" spans="2:16" s="35" customFormat="1" ht="36" x14ac:dyDescent="0.2">
      <c r="B30" s="120" t="s">
        <v>69</v>
      </c>
      <c r="C30" s="120" t="s">
        <v>308</v>
      </c>
      <c r="D30" s="182"/>
      <c r="E30" s="183"/>
      <c r="F30" s="183"/>
      <c r="G30" s="183"/>
      <c r="H30" s="183" t="s">
        <v>29</v>
      </c>
      <c r="I30" s="183"/>
      <c r="J30" s="184" t="s">
        <v>29</v>
      </c>
      <c r="K30" s="185" t="s">
        <v>29</v>
      </c>
      <c r="L30" s="186"/>
      <c r="M30" s="187"/>
      <c r="N30" s="188" t="s">
        <v>35</v>
      </c>
      <c r="O30" s="130" t="s">
        <v>40</v>
      </c>
      <c r="P30" s="130" t="s">
        <v>509</v>
      </c>
    </row>
    <row r="31" spans="2:16" s="35" customFormat="1" ht="24" x14ac:dyDescent="0.2">
      <c r="B31" s="131" t="s">
        <v>309</v>
      </c>
      <c r="C31" s="131" t="s">
        <v>310</v>
      </c>
      <c r="D31" s="175"/>
      <c r="E31" s="176"/>
      <c r="F31" s="176"/>
      <c r="G31" s="176"/>
      <c r="H31" s="176"/>
      <c r="I31" s="176"/>
      <c r="J31" s="177"/>
      <c r="K31" s="178"/>
      <c r="L31" s="179"/>
      <c r="M31" s="180"/>
      <c r="N31" s="181"/>
      <c r="O31" s="118"/>
      <c r="P31" s="118" t="s">
        <v>520</v>
      </c>
    </row>
    <row r="32" spans="2:16" s="35" customFormat="1" ht="24" x14ac:dyDescent="0.2">
      <c r="B32" s="131" t="s">
        <v>70</v>
      </c>
      <c r="C32" s="131" t="s">
        <v>311</v>
      </c>
      <c r="D32" s="175"/>
      <c r="E32" s="176"/>
      <c r="F32" s="176"/>
      <c r="G32" s="176"/>
      <c r="H32" s="176"/>
      <c r="I32" s="176"/>
      <c r="J32" s="177"/>
      <c r="K32" s="178"/>
      <c r="L32" s="179"/>
      <c r="M32" s="180"/>
      <c r="N32" s="181"/>
      <c r="O32" s="118"/>
      <c r="P32" s="118" t="s">
        <v>520</v>
      </c>
    </row>
    <row r="33" spans="2:16" s="35" customFormat="1" ht="24" x14ac:dyDescent="0.2">
      <c r="B33" s="131" t="s">
        <v>71</v>
      </c>
      <c r="C33" s="131" t="s">
        <v>312</v>
      </c>
      <c r="D33" s="175"/>
      <c r="E33" s="176"/>
      <c r="F33" s="176"/>
      <c r="G33" s="176"/>
      <c r="H33" s="176"/>
      <c r="I33" s="176"/>
      <c r="J33" s="177"/>
      <c r="K33" s="178"/>
      <c r="L33" s="179"/>
      <c r="M33" s="180"/>
      <c r="N33" s="181"/>
      <c r="O33" s="118"/>
      <c r="P33" s="118" t="s">
        <v>520</v>
      </c>
    </row>
    <row r="34" spans="2:16" s="35" customFormat="1" ht="24" x14ac:dyDescent="0.2">
      <c r="B34" s="120" t="s">
        <v>72</v>
      </c>
      <c r="C34" s="120" t="s">
        <v>313</v>
      </c>
      <c r="D34" s="182"/>
      <c r="E34" s="183"/>
      <c r="F34" s="183"/>
      <c r="G34" s="183"/>
      <c r="H34" s="183"/>
      <c r="I34" s="183"/>
      <c r="J34" s="184"/>
      <c r="K34" s="185"/>
      <c r="L34" s="186"/>
      <c r="M34" s="187"/>
      <c r="N34" s="188"/>
      <c r="O34" s="130"/>
      <c r="P34" s="130" t="s">
        <v>484</v>
      </c>
    </row>
    <row r="35" spans="2:16" s="35" customFormat="1" ht="36" x14ac:dyDescent="0.2">
      <c r="B35" s="131" t="s">
        <v>314</v>
      </c>
      <c r="C35" s="131" t="s">
        <v>315</v>
      </c>
      <c r="D35" s="175"/>
      <c r="E35" s="176"/>
      <c r="F35" s="176"/>
      <c r="G35" s="176"/>
      <c r="H35" s="176" t="s">
        <v>29</v>
      </c>
      <c r="I35" s="176"/>
      <c r="J35" s="177" t="s">
        <v>29</v>
      </c>
      <c r="K35" s="178" t="s">
        <v>29</v>
      </c>
      <c r="L35" s="179"/>
      <c r="M35" s="180"/>
      <c r="N35" s="181" t="s">
        <v>35</v>
      </c>
      <c r="O35" s="118" t="s">
        <v>40</v>
      </c>
      <c r="P35" s="118" t="s">
        <v>509</v>
      </c>
    </row>
    <row r="36" spans="2:16" s="35" customFormat="1" ht="24" x14ac:dyDescent="0.2">
      <c r="B36" s="131" t="s">
        <v>73</v>
      </c>
      <c r="C36" s="131" t="s">
        <v>316</v>
      </c>
      <c r="D36" s="175"/>
      <c r="E36" s="176"/>
      <c r="F36" s="176"/>
      <c r="G36" s="176"/>
      <c r="H36" s="176"/>
      <c r="I36" s="176"/>
      <c r="J36" s="177"/>
      <c r="K36" s="178"/>
      <c r="L36" s="179"/>
      <c r="M36" s="180"/>
      <c r="N36" s="181"/>
      <c r="O36" s="118"/>
      <c r="P36" s="118" t="s">
        <v>520</v>
      </c>
    </row>
    <row r="37" spans="2:16" s="35" customFormat="1" ht="24" x14ac:dyDescent="0.2">
      <c r="B37" s="131" t="s">
        <v>74</v>
      </c>
      <c r="C37" s="131" t="s">
        <v>317</v>
      </c>
      <c r="D37" s="175"/>
      <c r="E37" s="176"/>
      <c r="F37" s="176"/>
      <c r="G37" s="176"/>
      <c r="H37" s="176"/>
      <c r="I37" s="176"/>
      <c r="J37" s="177"/>
      <c r="K37" s="178"/>
      <c r="L37" s="179"/>
      <c r="M37" s="180"/>
      <c r="N37" s="181"/>
      <c r="O37" s="118"/>
      <c r="P37" s="118" t="s">
        <v>520</v>
      </c>
    </row>
    <row r="38" spans="2:16" s="35" customFormat="1" ht="24" x14ac:dyDescent="0.2">
      <c r="B38" s="131" t="s">
        <v>75</v>
      </c>
      <c r="C38" s="131" t="s">
        <v>318</v>
      </c>
      <c r="D38" s="175"/>
      <c r="E38" s="176"/>
      <c r="F38" s="176"/>
      <c r="G38" s="176"/>
      <c r="H38" s="176"/>
      <c r="I38" s="176"/>
      <c r="J38" s="177"/>
      <c r="K38" s="178"/>
      <c r="L38" s="179"/>
      <c r="M38" s="180"/>
      <c r="N38" s="181"/>
      <c r="O38" s="118"/>
      <c r="P38" s="118" t="s">
        <v>520</v>
      </c>
    </row>
    <row r="39" spans="2:16" s="35" customFormat="1" ht="36" x14ac:dyDescent="0.2">
      <c r="B39" s="131" t="s">
        <v>76</v>
      </c>
      <c r="C39" s="131" t="s">
        <v>319</v>
      </c>
      <c r="D39" s="175"/>
      <c r="E39" s="176"/>
      <c r="F39" s="176"/>
      <c r="G39" s="176"/>
      <c r="H39" s="176" t="s">
        <v>29</v>
      </c>
      <c r="I39" s="176"/>
      <c r="J39" s="177" t="s">
        <v>29</v>
      </c>
      <c r="K39" s="178" t="s">
        <v>29</v>
      </c>
      <c r="L39" s="179"/>
      <c r="M39" s="180"/>
      <c r="N39" s="181" t="s">
        <v>35</v>
      </c>
      <c r="O39" s="118" t="s">
        <v>40</v>
      </c>
      <c r="P39" s="118" t="s">
        <v>509</v>
      </c>
    </row>
    <row r="40" spans="2:16" s="35" customFormat="1" ht="24" x14ac:dyDescent="0.2">
      <c r="B40" s="131" t="s">
        <v>77</v>
      </c>
      <c r="C40" s="131" t="s">
        <v>320</v>
      </c>
      <c r="D40" s="175"/>
      <c r="E40" s="176"/>
      <c r="F40" s="176"/>
      <c r="G40" s="176"/>
      <c r="H40" s="176"/>
      <c r="I40" s="176"/>
      <c r="J40" s="177"/>
      <c r="K40" s="178"/>
      <c r="L40" s="179"/>
      <c r="M40" s="180"/>
      <c r="N40" s="181"/>
      <c r="O40" s="118"/>
      <c r="P40" s="118" t="s">
        <v>520</v>
      </c>
    </row>
    <row r="41" spans="2:16" s="35" customFormat="1" ht="24" x14ac:dyDescent="0.2">
      <c r="B41" s="131" t="s">
        <v>78</v>
      </c>
      <c r="C41" s="131" t="s">
        <v>321</v>
      </c>
      <c r="D41" s="175"/>
      <c r="E41" s="176"/>
      <c r="F41" s="176"/>
      <c r="G41" s="176"/>
      <c r="H41" s="176"/>
      <c r="I41" s="176"/>
      <c r="J41" s="177"/>
      <c r="K41" s="178"/>
      <c r="L41" s="179"/>
      <c r="M41" s="180"/>
      <c r="N41" s="181"/>
      <c r="O41" s="118"/>
      <c r="P41" s="118" t="s">
        <v>520</v>
      </c>
    </row>
    <row r="42" spans="2:16" s="35" customFormat="1" ht="24" x14ac:dyDescent="0.2">
      <c r="B42" s="131" t="s">
        <v>79</v>
      </c>
      <c r="C42" s="131" t="s">
        <v>322</v>
      </c>
      <c r="D42" s="175"/>
      <c r="E42" s="176"/>
      <c r="F42" s="176"/>
      <c r="G42" s="176"/>
      <c r="H42" s="176"/>
      <c r="I42" s="176"/>
      <c r="J42" s="177"/>
      <c r="K42" s="178"/>
      <c r="L42" s="179"/>
      <c r="M42" s="180"/>
      <c r="N42" s="181"/>
      <c r="O42" s="118"/>
      <c r="P42" s="118" t="s">
        <v>520</v>
      </c>
    </row>
    <row r="43" spans="2:16" s="35" customFormat="1" ht="36" x14ac:dyDescent="0.2">
      <c r="B43" s="120" t="s">
        <v>80</v>
      </c>
      <c r="C43" s="120" t="s">
        <v>323</v>
      </c>
      <c r="D43" s="182"/>
      <c r="E43" s="183"/>
      <c r="F43" s="183"/>
      <c r="G43" s="183"/>
      <c r="H43" s="183" t="s">
        <v>29</v>
      </c>
      <c r="I43" s="183"/>
      <c r="J43" s="184" t="s">
        <v>29</v>
      </c>
      <c r="K43" s="185" t="s">
        <v>29</v>
      </c>
      <c r="L43" s="186"/>
      <c r="M43" s="187"/>
      <c r="N43" s="188" t="s">
        <v>35</v>
      </c>
      <c r="O43" s="130" t="s">
        <v>40</v>
      </c>
      <c r="P43" s="130" t="s">
        <v>509</v>
      </c>
    </row>
    <row r="44" spans="2:16" s="35" customFormat="1" x14ac:dyDescent="0.2">
      <c r="B44" s="120" t="s">
        <v>81</v>
      </c>
      <c r="C44" s="120" t="s">
        <v>324</v>
      </c>
      <c r="D44" s="182"/>
      <c r="E44" s="183"/>
      <c r="F44" s="183"/>
      <c r="G44" s="183"/>
      <c r="H44" s="183"/>
      <c r="I44" s="183"/>
      <c r="J44" s="184"/>
      <c r="K44" s="185"/>
      <c r="L44" s="186"/>
      <c r="M44" s="187"/>
      <c r="N44" s="188"/>
      <c r="O44" s="130"/>
      <c r="P44" s="130" t="s">
        <v>484</v>
      </c>
    </row>
    <row r="45" spans="2:16" s="35" customFormat="1" ht="36" x14ac:dyDescent="0.2">
      <c r="B45" s="131" t="s">
        <v>82</v>
      </c>
      <c r="C45" s="131" t="s">
        <v>325</v>
      </c>
      <c r="D45" s="175"/>
      <c r="E45" s="176"/>
      <c r="F45" s="176"/>
      <c r="G45" s="176"/>
      <c r="H45" s="176" t="s">
        <v>29</v>
      </c>
      <c r="I45" s="176"/>
      <c r="J45" s="177" t="s">
        <v>29</v>
      </c>
      <c r="K45" s="178" t="s">
        <v>29</v>
      </c>
      <c r="L45" s="179"/>
      <c r="M45" s="180"/>
      <c r="N45" s="181" t="s">
        <v>35</v>
      </c>
      <c r="O45" s="118" t="s">
        <v>40</v>
      </c>
      <c r="P45" s="118" t="s">
        <v>509</v>
      </c>
    </row>
    <row r="46" spans="2:16" s="35" customFormat="1" ht="24" x14ac:dyDescent="0.2">
      <c r="B46" s="131" t="s">
        <v>326</v>
      </c>
      <c r="C46" s="131" t="s">
        <v>327</v>
      </c>
      <c r="D46" s="175"/>
      <c r="E46" s="176"/>
      <c r="F46" s="176"/>
      <c r="G46" s="176"/>
      <c r="H46" s="176"/>
      <c r="I46" s="176"/>
      <c r="J46" s="177"/>
      <c r="K46" s="178"/>
      <c r="L46" s="179"/>
      <c r="M46" s="180"/>
      <c r="N46" s="181"/>
      <c r="O46" s="118"/>
      <c r="P46" s="118" t="s">
        <v>520</v>
      </c>
    </row>
    <row r="47" spans="2:16" s="35" customFormat="1" ht="24" x14ac:dyDescent="0.2">
      <c r="B47" s="131" t="s">
        <v>328</v>
      </c>
      <c r="C47" s="131" t="s">
        <v>329</v>
      </c>
      <c r="D47" s="175"/>
      <c r="E47" s="176"/>
      <c r="F47" s="176"/>
      <c r="G47" s="176"/>
      <c r="H47" s="176"/>
      <c r="I47" s="176"/>
      <c r="J47" s="177"/>
      <c r="K47" s="178"/>
      <c r="L47" s="179"/>
      <c r="M47" s="180"/>
      <c r="N47" s="181"/>
      <c r="O47" s="118"/>
      <c r="P47" s="118" t="s">
        <v>520</v>
      </c>
    </row>
    <row r="48" spans="2:16" s="35" customFormat="1" ht="24" x14ac:dyDescent="0.2">
      <c r="B48" s="131" t="s">
        <v>83</v>
      </c>
      <c r="C48" s="131" t="s">
        <v>330</v>
      </c>
      <c r="D48" s="175"/>
      <c r="E48" s="176"/>
      <c r="F48" s="176"/>
      <c r="G48" s="176"/>
      <c r="H48" s="176"/>
      <c r="I48" s="176"/>
      <c r="J48" s="177"/>
      <c r="K48" s="178"/>
      <c r="L48" s="179"/>
      <c r="M48" s="180"/>
      <c r="N48" s="181"/>
      <c r="O48" s="118"/>
      <c r="P48" s="118" t="s">
        <v>520</v>
      </c>
    </row>
    <row r="49" spans="2:16" s="35" customFormat="1" ht="24" x14ac:dyDescent="0.2">
      <c r="B49" s="131" t="s">
        <v>331</v>
      </c>
      <c r="C49" s="131" t="s">
        <v>332</v>
      </c>
      <c r="D49" s="175"/>
      <c r="E49" s="176"/>
      <c r="F49" s="176"/>
      <c r="G49" s="176"/>
      <c r="H49" s="176"/>
      <c r="I49" s="176"/>
      <c r="J49" s="177"/>
      <c r="K49" s="178"/>
      <c r="L49" s="179"/>
      <c r="M49" s="180"/>
      <c r="N49" s="181"/>
      <c r="O49" s="118"/>
      <c r="P49" s="118" t="s">
        <v>520</v>
      </c>
    </row>
    <row r="50" spans="2:16" s="35" customFormat="1" x14ac:dyDescent="0.2">
      <c r="B50" s="131" t="s">
        <v>84</v>
      </c>
      <c r="C50" s="131" t="s">
        <v>333</v>
      </c>
      <c r="D50" s="175"/>
      <c r="E50" s="176"/>
      <c r="F50" s="176"/>
      <c r="G50" s="176"/>
      <c r="H50" s="176"/>
      <c r="I50" s="176"/>
      <c r="J50" s="177"/>
      <c r="K50" s="178"/>
      <c r="L50" s="179"/>
      <c r="M50" s="180"/>
      <c r="N50" s="181"/>
      <c r="O50" s="118"/>
      <c r="P50" s="118" t="s">
        <v>487</v>
      </c>
    </row>
    <row r="51" spans="2:16" s="35" customFormat="1" ht="24" x14ac:dyDescent="0.2">
      <c r="B51" s="131" t="s">
        <v>85</v>
      </c>
      <c r="C51" s="131" t="s">
        <v>334</v>
      </c>
      <c r="D51" s="175"/>
      <c r="E51" s="176"/>
      <c r="F51" s="176"/>
      <c r="G51" s="176"/>
      <c r="H51" s="176"/>
      <c r="I51" s="176"/>
      <c r="J51" s="177"/>
      <c r="K51" s="178"/>
      <c r="L51" s="179"/>
      <c r="M51" s="180"/>
      <c r="N51" s="181"/>
      <c r="O51" s="118"/>
      <c r="P51" s="118" t="s">
        <v>520</v>
      </c>
    </row>
    <row r="52" spans="2:16" s="35" customFormat="1" ht="24" x14ac:dyDescent="0.2">
      <c r="B52" s="131" t="s">
        <v>86</v>
      </c>
      <c r="C52" s="131" t="s">
        <v>335</v>
      </c>
      <c r="D52" s="175"/>
      <c r="E52" s="176"/>
      <c r="F52" s="176"/>
      <c r="G52" s="176"/>
      <c r="H52" s="176"/>
      <c r="I52" s="176"/>
      <c r="J52" s="177"/>
      <c r="K52" s="178"/>
      <c r="L52" s="179"/>
      <c r="M52" s="180"/>
      <c r="N52" s="181"/>
      <c r="O52" s="118"/>
      <c r="P52" s="118" t="s">
        <v>520</v>
      </c>
    </row>
    <row r="53" spans="2:16" s="35" customFormat="1" ht="24" x14ac:dyDescent="0.2">
      <c r="B53" s="131" t="s">
        <v>336</v>
      </c>
      <c r="C53" s="131" t="s">
        <v>337</v>
      </c>
      <c r="D53" s="175"/>
      <c r="E53" s="176"/>
      <c r="F53" s="176"/>
      <c r="G53" s="176"/>
      <c r="H53" s="176"/>
      <c r="I53" s="176"/>
      <c r="J53" s="177"/>
      <c r="K53" s="178"/>
      <c r="L53" s="179"/>
      <c r="M53" s="180"/>
      <c r="N53" s="181"/>
      <c r="O53" s="118"/>
      <c r="P53" s="118" t="s">
        <v>520</v>
      </c>
    </row>
    <row r="54" spans="2:16" s="35" customFormat="1" ht="24" x14ac:dyDescent="0.2">
      <c r="B54" s="131" t="s">
        <v>87</v>
      </c>
      <c r="C54" s="131" t="s">
        <v>338</v>
      </c>
      <c r="D54" s="175"/>
      <c r="E54" s="176"/>
      <c r="F54" s="176"/>
      <c r="G54" s="176"/>
      <c r="H54" s="176"/>
      <c r="I54" s="176"/>
      <c r="J54" s="177"/>
      <c r="K54" s="178"/>
      <c r="L54" s="179"/>
      <c r="M54" s="180"/>
      <c r="N54" s="181"/>
      <c r="O54" s="118"/>
      <c r="P54" s="118" t="s">
        <v>520</v>
      </c>
    </row>
    <row r="55" spans="2:16" s="35" customFormat="1" ht="24" x14ac:dyDescent="0.2">
      <c r="B55" s="131" t="s">
        <v>339</v>
      </c>
      <c r="C55" s="131" t="s">
        <v>340</v>
      </c>
      <c r="D55" s="175"/>
      <c r="E55" s="176"/>
      <c r="F55" s="176"/>
      <c r="G55" s="176"/>
      <c r="H55" s="176"/>
      <c r="I55" s="176"/>
      <c r="J55" s="177"/>
      <c r="K55" s="178"/>
      <c r="L55" s="179"/>
      <c r="M55" s="180"/>
      <c r="N55" s="181"/>
      <c r="O55" s="118"/>
      <c r="P55" s="118" t="s">
        <v>487</v>
      </c>
    </row>
    <row r="56" spans="2:16" s="35" customFormat="1" ht="36" x14ac:dyDescent="0.2">
      <c r="B56" s="131" t="s">
        <v>88</v>
      </c>
      <c r="C56" s="131" t="s">
        <v>341</v>
      </c>
      <c r="D56" s="175"/>
      <c r="E56" s="176"/>
      <c r="F56" s="176"/>
      <c r="G56" s="176"/>
      <c r="H56" s="176" t="s">
        <v>29</v>
      </c>
      <c r="I56" s="176"/>
      <c r="J56" s="177" t="s">
        <v>29</v>
      </c>
      <c r="K56" s="178" t="s">
        <v>29</v>
      </c>
      <c r="L56" s="179"/>
      <c r="M56" s="180"/>
      <c r="N56" s="181" t="s">
        <v>35</v>
      </c>
      <c r="O56" s="118" t="s">
        <v>40</v>
      </c>
      <c r="P56" s="118" t="s">
        <v>509</v>
      </c>
    </row>
    <row r="57" spans="2:16" s="35" customFormat="1" ht="24" x14ac:dyDescent="0.2">
      <c r="B57" s="131" t="s">
        <v>342</v>
      </c>
      <c r="C57" s="131" t="s">
        <v>343</v>
      </c>
      <c r="D57" s="175"/>
      <c r="E57" s="176"/>
      <c r="F57" s="176"/>
      <c r="G57" s="176"/>
      <c r="H57" s="176"/>
      <c r="I57" s="176"/>
      <c r="J57" s="177"/>
      <c r="K57" s="178"/>
      <c r="L57" s="179"/>
      <c r="M57" s="180"/>
      <c r="N57" s="181"/>
      <c r="O57" s="118"/>
      <c r="P57" s="118" t="s">
        <v>520</v>
      </c>
    </row>
    <row r="58" spans="2:16" s="35" customFormat="1" ht="24" x14ac:dyDescent="0.2">
      <c r="B58" s="131" t="s">
        <v>344</v>
      </c>
      <c r="C58" s="131" t="s">
        <v>345</v>
      </c>
      <c r="D58" s="175"/>
      <c r="E58" s="176"/>
      <c r="F58" s="176"/>
      <c r="G58" s="176"/>
      <c r="H58" s="176"/>
      <c r="I58" s="176"/>
      <c r="J58" s="177"/>
      <c r="K58" s="178"/>
      <c r="L58" s="179"/>
      <c r="M58" s="180"/>
      <c r="N58" s="181"/>
      <c r="O58" s="118"/>
      <c r="P58" s="118" t="s">
        <v>520</v>
      </c>
    </row>
    <row r="59" spans="2:16" s="35" customFormat="1" ht="48" x14ac:dyDescent="0.2">
      <c r="B59" s="131" t="s">
        <v>89</v>
      </c>
      <c r="C59" s="131" t="s">
        <v>346</v>
      </c>
      <c r="D59" s="175"/>
      <c r="E59" s="176"/>
      <c r="F59" s="176"/>
      <c r="G59" s="176"/>
      <c r="H59" s="176"/>
      <c r="I59" s="176"/>
      <c r="J59" s="177"/>
      <c r="K59" s="178"/>
      <c r="L59" s="179"/>
      <c r="M59" s="180"/>
      <c r="N59" s="181"/>
      <c r="O59" s="118"/>
      <c r="P59" s="118" t="s">
        <v>515</v>
      </c>
    </row>
    <row r="60" spans="2:16" s="35" customFormat="1" ht="24" x14ac:dyDescent="0.2">
      <c r="B60" s="131" t="s">
        <v>347</v>
      </c>
      <c r="C60" s="131" t="s">
        <v>348</v>
      </c>
      <c r="D60" s="175"/>
      <c r="E60" s="176"/>
      <c r="F60" s="176"/>
      <c r="G60" s="176"/>
      <c r="H60" s="176"/>
      <c r="I60" s="176"/>
      <c r="J60" s="177"/>
      <c r="K60" s="178"/>
      <c r="L60" s="179"/>
      <c r="M60" s="180"/>
      <c r="N60" s="181"/>
      <c r="O60" s="118"/>
      <c r="P60" s="118" t="s">
        <v>520</v>
      </c>
    </row>
    <row r="61" spans="2:16" s="35" customFormat="1" ht="24" x14ac:dyDescent="0.2">
      <c r="B61" s="131" t="s">
        <v>90</v>
      </c>
      <c r="C61" s="131" t="s">
        <v>349</v>
      </c>
      <c r="D61" s="175"/>
      <c r="E61" s="176"/>
      <c r="F61" s="176"/>
      <c r="G61" s="176"/>
      <c r="H61" s="176"/>
      <c r="I61" s="176"/>
      <c r="J61" s="177"/>
      <c r="K61" s="178"/>
      <c r="L61" s="179"/>
      <c r="M61" s="180"/>
      <c r="N61" s="181"/>
      <c r="O61" s="118"/>
      <c r="P61" s="118" t="s">
        <v>520</v>
      </c>
    </row>
    <row r="62" spans="2:16" s="35" customFormat="1" ht="36" x14ac:dyDescent="0.2">
      <c r="B62" s="120" t="s">
        <v>248</v>
      </c>
      <c r="C62" s="120" t="s">
        <v>350</v>
      </c>
      <c r="D62" s="182"/>
      <c r="E62" s="183"/>
      <c r="F62" s="183"/>
      <c r="G62" s="183"/>
      <c r="H62" s="183" t="s">
        <v>29</v>
      </c>
      <c r="I62" s="183"/>
      <c r="J62" s="184" t="s">
        <v>29</v>
      </c>
      <c r="K62" s="185" t="s">
        <v>29</v>
      </c>
      <c r="L62" s="186"/>
      <c r="M62" s="187"/>
      <c r="N62" s="188" t="s">
        <v>35</v>
      </c>
      <c r="O62" s="130" t="s">
        <v>40</v>
      </c>
      <c r="P62" s="130" t="s">
        <v>509</v>
      </c>
    </row>
    <row r="63" spans="2:16" s="35" customFormat="1" ht="24" x14ac:dyDescent="0.2">
      <c r="B63" s="131" t="s">
        <v>351</v>
      </c>
      <c r="C63" s="131" t="s">
        <v>352</v>
      </c>
      <c r="D63" s="175"/>
      <c r="E63" s="176"/>
      <c r="F63" s="176"/>
      <c r="G63" s="176"/>
      <c r="H63" s="176"/>
      <c r="I63" s="176"/>
      <c r="J63" s="177"/>
      <c r="K63" s="178"/>
      <c r="L63" s="179"/>
      <c r="M63" s="180"/>
      <c r="N63" s="181"/>
      <c r="O63" s="118"/>
      <c r="P63" s="118" t="s">
        <v>520</v>
      </c>
    </row>
    <row r="64" spans="2:16" s="35" customFormat="1" ht="24" x14ac:dyDescent="0.2">
      <c r="B64" s="131" t="s">
        <v>353</v>
      </c>
      <c r="C64" s="131" t="s">
        <v>354</v>
      </c>
      <c r="D64" s="175"/>
      <c r="E64" s="176"/>
      <c r="F64" s="176"/>
      <c r="G64" s="176"/>
      <c r="H64" s="176"/>
      <c r="I64" s="176"/>
      <c r="J64" s="177"/>
      <c r="K64" s="178"/>
      <c r="L64" s="179"/>
      <c r="M64" s="180"/>
      <c r="N64" s="181"/>
      <c r="O64" s="118"/>
      <c r="P64" s="118" t="s">
        <v>520</v>
      </c>
    </row>
    <row r="65" spans="2:16" s="35" customFormat="1" ht="36" x14ac:dyDescent="0.2">
      <c r="B65" s="120" t="s">
        <v>91</v>
      </c>
      <c r="C65" s="120" t="s">
        <v>355</v>
      </c>
      <c r="D65" s="182"/>
      <c r="E65" s="183"/>
      <c r="F65" s="183"/>
      <c r="G65" s="183"/>
      <c r="H65" s="183" t="s">
        <v>29</v>
      </c>
      <c r="I65" s="183"/>
      <c r="J65" s="184" t="s">
        <v>29</v>
      </c>
      <c r="K65" s="185" t="s">
        <v>29</v>
      </c>
      <c r="L65" s="186"/>
      <c r="M65" s="187"/>
      <c r="N65" s="188" t="s">
        <v>35</v>
      </c>
      <c r="O65" s="130" t="s">
        <v>40</v>
      </c>
      <c r="P65" s="130" t="s">
        <v>509</v>
      </c>
    </row>
    <row r="66" spans="2:16" s="35" customFormat="1" ht="36" x14ac:dyDescent="0.2">
      <c r="B66" s="120" t="s">
        <v>92</v>
      </c>
      <c r="C66" s="120" t="s">
        <v>356</v>
      </c>
      <c r="D66" s="182"/>
      <c r="E66" s="183"/>
      <c r="F66" s="183"/>
      <c r="G66" s="183"/>
      <c r="H66" s="183" t="s">
        <v>29</v>
      </c>
      <c r="I66" s="183"/>
      <c r="J66" s="184" t="s">
        <v>29</v>
      </c>
      <c r="K66" s="185" t="s">
        <v>29</v>
      </c>
      <c r="L66" s="186"/>
      <c r="M66" s="187"/>
      <c r="N66" s="188" t="s">
        <v>35</v>
      </c>
      <c r="O66" s="130" t="s">
        <v>40</v>
      </c>
      <c r="P66" s="130" t="s">
        <v>509</v>
      </c>
    </row>
    <row r="67" spans="2:16" s="35" customFormat="1" ht="24" x14ac:dyDescent="0.2">
      <c r="B67" s="131" t="s">
        <v>93</v>
      </c>
      <c r="C67" s="131" t="s">
        <v>357</v>
      </c>
      <c r="D67" s="175"/>
      <c r="E67" s="176"/>
      <c r="F67" s="176"/>
      <c r="G67" s="176"/>
      <c r="H67" s="176"/>
      <c r="I67" s="176"/>
      <c r="J67" s="177"/>
      <c r="K67" s="178"/>
      <c r="L67" s="179"/>
      <c r="M67" s="180"/>
      <c r="N67" s="181"/>
      <c r="O67" s="118"/>
      <c r="P67" s="118" t="s">
        <v>520</v>
      </c>
    </row>
    <row r="68" spans="2:16" s="35" customFormat="1" ht="24" x14ac:dyDescent="0.2">
      <c r="B68" s="131" t="s">
        <v>94</v>
      </c>
      <c r="C68" s="131" t="s">
        <v>358</v>
      </c>
      <c r="D68" s="175"/>
      <c r="E68" s="176"/>
      <c r="F68" s="176"/>
      <c r="G68" s="176"/>
      <c r="H68" s="176"/>
      <c r="I68" s="176"/>
      <c r="J68" s="177"/>
      <c r="K68" s="178"/>
      <c r="L68" s="179"/>
      <c r="M68" s="180"/>
      <c r="N68" s="181"/>
      <c r="O68" s="118"/>
      <c r="P68" s="118" t="s">
        <v>520</v>
      </c>
    </row>
    <row r="69" spans="2:16" s="35" customFormat="1" ht="24" x14ac:dyDescent="0.2">
      <c r="B69" s="131" t="s">
        <v>95</v>
      </c>
      <c r="C69" s="131" t="s">
        <v>359</v>
      </c>
      <c r="D69" s="175"/>
      <c r="E69" s="176"/>
      <c r="F69" s="176"/>
      <c r="G69" s="176"/>
      <c r="H69" s="176"/>
      <c r="I69" s="176"/>
      <c r="J69" s="177"/>
      <c r="K69" s="178"/>
      <c r="L69" s="179"/>
      <c r="M69" s="180"/>
      <c r="N69" s="181"/>
      <c r="O69" s="118"/>
      <c r="P69" s="118" t="s">
        <v>520</v>
      </c>
    </row>
    <row r="70" spans="2:16" s="35" customFormat="1" x14ac:dyDescent="0.2">
      <c r="B70" s="120" t="s">
        <v>96</v>
      </c>
      <c r="C70" s="120" t="s">
        <v>360</v>
      </c>
      <c r="D70" s="182"/>
      <c r="E70" s="183"/>
      <c r="F70" s="183"/>
      <c r="G70" s="183"/>
      <c r="H70" s="183"/>
      <c r="I70" s="183"/>
      <c r="J70" s="184"/>
      <c r="K70" s="185"/>
      <c r="L70" s="186"/>
      <c r="M70" s="187"/>
      <c r="N70" s="188"/>
      <c r="O70" s="130"/>
      <c r="P70" s="130" t="s">
        <v>484</v>
      </c>
    </row>
    <row r="71" spans="2:16" s="35" customFormat="1" ht="36" x14ac:dyDescent="0.2">
      <c r="B71" s="131" t="s">
        <v>361</v>
      </c>
      <c r="C71" s="131" t="s">
        <v>362</v>
      </c>
      <c r="D71" s="175"/>
      <c r="E71" s="176"/>
      <c r="F71" s="176"/>
      <c r="G71" s="176"/>
      <c r="H71" s="176" t="s">
        <v>29</v>
      </c>
      <c r="I71" s="176"/>
      <c r="J71" s="177" t="s">
        <v>29</v>
      </c>
      <c r="K71" s="178" t="s">
        <v>29</v>
      </c>
      <c r="L71" s="179"/>
      <c r="M71" s="180"/>
      <c r="N71" s="181" t="s">
        <v>35</v>
      </c>
      <c r="O71" s="118" t="s">
        <v>40</v>
      </c>
      <c r="P71" s="118" t="s">
        <v>509</v>
      </c>
    </row>
    <row r="72" spans="2:16" s="35" customFormat="1" ht="36" x14ac:dyDescent="0.2">
      <c r="B72" s="131" t="s">
        <v>363</v>
      </c>
      <c r="C72" s="131" t="s">
        <v>364</v>
      </c>
      <c r="D72" s="175"/>
      <c r="E72" s="176"/>
      <c r="F72" s="176"/>
      <c r="G72" s="176"/>
      <c r="H72" s="176" t="s">
        <v>29</v>
      </c>
      <c r="I72" s="176"/>
      <c r="J72" s="177" t="s">
        <v>29</v>
      </c>
      <c r="K72" s="178" t="s">
        <v>29</v>
      </c>
      <c r="L72" s="179"/>
      <c r="M72" s="180"/>
      <c r="N72" s="181" t="s">
        <v>35</v>
      </c>
      <c r="O72" s="118" t="s">
        <v>40</v>
      </c>
      <c r="P72" s="118" t="s">
        <v>509</v>
      </c>
    </row>
    <row r="73" spans="2:16" s="35" customFormat="1" ht="36" x14ac:dyDescent="0.2">
      <c r="B73" s="131" t="s">
        <v>365</v>
      </c>
      <c r="C73" s="131" t="s">
        <v>366</v>
      </c>
      <c r="D73" s="175"/>
      <c r="E73" s="176"/>
      <c r="F73" s="176"/>
      <c r="G73" s="176"/>
      <c r="H73" s="176" t="s">
        <v>29</v>
      </c>
      <c r="I73" s="176"/>
      <c r="J73" s="177" t="s">
        <v>29</v>
      </c>
      <c r="K73" s="178" t="s">
        <v>29</v>
      </c>
      <c r="L73" s="179"/>
      <c r="M73" s="180"/>
      <c r="N73" s="181" t="s">
        <v>35</v>
      </c>
      <c r="O73" s="118" t="s">
        <v>40</v>
      </c>
      <c r="P73" s="118" t="s">
        <v>509</v>
      </c>
    </row>
    <row r="74" spans="2:16" s="35" customFormat="1" ht="36" x14ac:dyDescent="0.2">
      <c r="B74" s="131" t="s">
        <v>367</v>
      </c>
      <c r="C74" s="131" t="s">
        <v>368</v>
      </c>
      <c r="D74" s="175"/>
      <c r="E74" s="176"/>
      <c r="F74" s="176"/>
      <c r="G74" s="176"/>
      <c r="H74" s="176" t="s">
        <v>29</v>
      </c>
      <c r="I74" s="176"/>
      <c r="J74" s="177" t="s">
        <v>29</v>
      </c>
      <c r="K74" s="178" t="s">
        <v>29</v>
      </c>
      <c r="L74" s="179"/>
      <c r="M74" s="180"/>
      <c r="N74" s="181" t="s">
        <v>35</v>
      </c>
      <c r="O74" s="118" t="s">
        <v>40</v>
      </c>
      <c r="P74" s="118" t="s">
        <v>509</v>
      </c>
    </row>
    <row r="75" spans="2:16" s="35" customFormat="1" ht="36" x14ac:dyDescent="0.2">
      <c r="B75" s="131" t="s">
        <v>369</v>
      </c>
      <c r="C75" s="131" t="s">
        <v>370</v>
      </c>
      <c r="D75" s="175"/>
      <c r="E75" s="176"/>
      <c r="F75" s="176"/>
      <c r="G75" s="176"/>
      <c r="H75" s="176" t="s">
        <v>29</v>
      </c>
      <c r="I75" s="176"/>
      <c r="J75" s="177" t="s">
        <v>29</v>
      </c>
      <c r="K75" s="178" t="s">
        <v>29</v>
      </c>
      <c r="L75" s="179"/>
      <c r="M75" s="180"/>
      <c r="N75" s="181" t="s">
        <v>35</v>
      </c>
      <c r="O75" s="118" t="s">
        <v>40</v>
      </c>
      <c r="P75" s="118" t="s">
        <v>509</v>
      </c>
    </row>
    <row r="76" spans="2:16" s="35" customFormat="1" ht="36" x14ac:dyDescent="0.2">
      <c r="B76" s="131" t="s">
        <v>97</v>
      </c>
      <c r="C76" s="131" t="s">
        <v>371</v>
      </c>
      <c r="D76" s="175"/>
      <c r="E76" s="176"/>
      <c r="F76" s="176"/>
      <c r="G76" s="176"/>
      <c r="H76" s="176" t="s">
        <v>29</v>
      </c>
      <c r="I76" s="176"/>
      <c r="J76" s="177" t="s">
        <v>29</v>
      </c>
      <c r="K76" s="178" t="s">
        <v>29</v>
      </c>
      <c r="L76" s="179"/>
      <c r="M76" s="180"/>
      <c r="N76" s="181" t="s">
        <v>35</v>
      </c>
      <c r="O76" s="118" t="s">
        <v>40</v>
      </c>
      <c r="P76" s="118" t="s">
        <v>509</v>
      </c>
    </row>
    <row r="77" spans="2:16" s="35" customFormat="1" x14ac:dyDescent="0.2">
      <c r="B77" s="120" t="s">
        <v>98</v>
      </c>
      <c r="C77" s="120" t="s">
        <v>372</v>
      </c>
      <c r="D77" s="182"/>
      <c r="E77" s="183"/>
      <c r="F77" s="183"/>
      <c r="G77" s="183"/>
      <c r="H77" s="183"/>
      <c r="I77" s="183"/>
      <c r="J77" s="184"/>
      <c r="K77" s="185"/>
      <c r="L77" s="186"/>
      <c r="M77" s="187"/>
      <c r="N77" s="188"/>
      <c r="O77" s="130"/>
      <c r="P77" s="130" t="s">
        <v>484</v>
      </c>
    </row>
    <row r="78" spans="2:16" s="35" customFormat="1" ht="48" x14ac:dyDescent="0.2">
      <c r="B78" s="131" t="s">
        <v>373</v>
      </c>
      <c r="C78" s="131" t="s">
        <v>374</v>
      </c>
      <c r="D78" s="175"/>
      <c r="E78" s="176"/>
      <c r="F78" s="176"/>
      <c r="G78" s="176"/>
      <c r="H78" s="176" t="s">
        <v>29</v>
      </c>
      <c r="I78" s="176"/>
      <c r="J78" s="177" t="s">
        <v>29</v>
      </c>
      <c r="K78" s="178" t="s">
        <v>29</v>
      </c>
      <c r="L78" s="179"/>
      <c r="M78" s="180"/>
      <c r="N78" s="181" t="s">
        <v>35</v>
      </c>
      <c r="O78" s="118" t="s">
        <v>40</v>
      </c>
      <c r="P78" s="118" t="s">
        <v>511</v>
      </c>
    </row>
    <row r="79" spans="2:16" s="35" customFormat="1" ht="36" x14ac:dyDescent="0.2">
      <c r="B79" s="131" t="s">
        <v>99</v>
      </c>
      <c r="C79" s="131" t="s">
        <v>375</v>
      </c>
      <c r="D79" s="175"/>
      <c r="E79" s="176"/>
      <c r="F79" s="176"/>
      <c r="G79" s="176"/>
      <c r="H79" s="176" t="s">
        <v>29</v>
      </c>
      <c r="I79" s="176"/>
      <c r="J79" s="177" t="s">
        <v>29</v>
      </c>
      <c r="K79" s="178" t="s">
        <v>29</v>
      </c>
      <c r="L79" s="179"/>
      <c r="M79" s="180"/>
      <c r="N79" s="181" t="s">
        <v>35</v>
      </c>
      <c r="O79" s="118" t="s">
        <v>40</v>
      </c>
      <c r="P79" s="118" t="s">
        <v>509</v>
      </c>
    </row>
    <row r="80" spans="2:16" s="35" customFormat="1" ht="36" x14ac:dyDescent="0.2">
      <c r="B80" s="131" t="s">
        <v>100</v>
      </c>
      <c r="C80" s="131" t="s">
        <v>376</v>
      </c>
      <c r="D80" s="175"/>
      <c r="E80" s="176"/>
      <c r="F80" s="176"/>
      <c r="G80" s="176"/>
      <c r="H80" s="176" t="s">
        <v>29</v>
      </c>
      <c r="I80" s="176"/>
      <c r="J80" s="177" t="s">
        <v>29</v>
      </c>
      <c r="K80" s="178" t="s">
        <v>29</v>
      </c>
      <c r="L80" s="179"/>
      <c r="M80" s="180"/>
      <c r="N80" s="181" t="s">
        <v>35</v>
      </c>
      <c r="O80" s="118" t="s">
        <v>40</v>
      </c>
      <c r="P80" s="118" t="s">
        <v>509</v>
      </c>
    </row>
    <row r="81" spans="2:16" s="35" customFormat="1" ht="24" x14ac:dyDescent="0.2">
      <c r="B81" s="131" t="s">
        <v>101</v>
      </c>
      <c r="C81" s="131" t="s">
        <v>377</v>
      </c>
      <c r="D81" s="175"/>
      <c r="E81" s="176"/>
      <c r="F81" s="176"/>
      <c r="G81" s="176"/>
      <c r="H81" s="176"/>
      <c r="I81" s="176"/>
      <c r="J81" s="177"/>
      <c r="K81" s="178"/>
      <c r="L81" s="179"/>
      <c r="M81" s="180"/>
      <c r="N81" s="181"/>
      <c r="O81" s="118"/>
      <c r="P81" s="118" t="s">
        <v>520</v>
      </c>
    </row>
    <row r="82" spans="2:16" s="35" customFormat="1" ht="24" x14ac:dyDescent="0.2">
      <c r="B82" s="160" t="s">
        <v>102</v>
      </c>
      <c r="C82" s="131" t="s">
        <v>378</v>
      </c>
      <c r="D82" s="175"/>
      <c r="E82" s="176"/>
      <c r="F82" s="176"/>
      <c r="G82" s="176"/>
      <c r="H82" s="176"/>
      <c r="I82" s="176"/>
      <c r="J82" s="177"/>
      <c r="K82" s="178"/>
      <c r="L82" s="179"/>
      <c r="M82" s="180"/>
      <c r="N82" s="181"/>
      <c r="O82" s="118"/>
      <c r="P82" s="118" t="s">
        <v>520</v>
      </c>
    </row>
    <row r="83" spans="2:16" s="35" customFormat="1" ht="24" x14ac:dyDescent="0.2">
      <c r="B83" s="160" t="s">
        <v>103</v>
      </c>
      <c r="C83" s="131" t="s">
        <v>379</v>
      </c>
      <c r="D83" s="175"/>
      <c r="E83" s="176"/>
      <c r="F83" s="176"/>
      <c r="G83" s="176"/>
      <c r="H83" s="176"/>
      <c r="I83" s="176"/>
      <c r="J83" s="177"/>
      <c r="K83" s="178"/>
      <c r="L83" s="179"/>
      <c r="M83" s="180"/>
      <c r="N83" s="181"/>
      <c r="O83" s="118"/>
      <c r="P83" s="118" t="s">
        <v>520</v>
      </c>
    </row>
    <row r="84" spans="2:16" s="35" customFormat="1" ht="36" x14ac:dyDescent="0.2">
      <c r="B84" s="120" t="s">
        <v>104</v>
      </c>
      <c r="C84" s="120" t="s">
        <v>380</v>
      </c>
      <c r="D84" s="182"/>
      <c r="E84" s="183"/>
      <c r="F84" s="183"/>
      <c r="G84" s="183"/>
      <c r="H84" s="183" t="s">
        <v>29</v>
      </c>
      <c r="I84" s="183"/>
      <c r="J84" s="184" t="s">
        <v>29</v>
      </c>
      <c r="K84" s="185" t="s">
        <v>29</v>
      </c>
      <c r="L84" s="186"/>
      <c r="M84" s="187"/>
      <c r="N84" s="188" t="s">
        <v>35</v>
      </c>
      <c r="O84" s="130" t="s">
        <v>40</v>
      </c>
      <c r="P84" s="130" t="s">
        <v>512</v>
      </c>
    </row>
    <row r="85" spans="2:16" s="35" customFormat="1" ht="24" x14ac:dyDescent="0.2">
      <c r="B85" s="160" t="s">
        <v>105</v>
      </c>
      <c r="C85" s="131" t="s">
        <v>381</v>
      </c>
      <c r="D85" s="189"/>
      <c r="E85" s="189"/>
      <c r="F85" s="189"/>
      <c r="G85" s="189"/>
      <c r="H85" s="189"/>
      <c r="I85" s="189"/>
      <c r="J85" s="190"/>
      <c r="K85" s="191"/>
      <c r="L85" s="192"/>
      <c r="M85" s="180"/>
      <c r="N85" s="193"/>
      <c r="O85" s="154"/>
      <c r="P85" s="154" t="s">
        <v>520</v>
      </c>
    </row>
    <row r="86" spans="2:16" s="35" customFormat="1" ht="24" x14ac:dyDescent="0.2">
      <c r="B86" s="157" t="s">
        <v>106</v>
      </c>
      <c r="C86" s="194" t="s">
        <v>382</v>
      </c>
      <c r="D86" s="189"/>
      <c r="E86" s="189"/>
      <c r="F86" s="189"/>
      <c r="G86" s="189"/>
      <c r="H86" s="189"/>
      <c r="I86" s="189"/>
      <c r="J86" s="190"/>
      <c r="K86" s="191"/>
      <c r="L86" s="192"/>
      <c r="M86" s="180"/>
      <c r="N86" s="193"/>
      <c r="O86" s="154"/>
      <c r="P86" s="154" t="s">
        <v>520</v>
      </c>
    </row>
    <row r="87" spans="2:16" s="35" customFormat="1" ht="60" x14ac:dyDescent="0.2">
      <c r="B87" s="157" t="s">
        <v>107</v>
      </c>
      <c r="C87" s="194" t="s">
        <v>383</v>
      </c>
      <c r="D87" s="189"/>
      <c r="E87" s="189"/>
      <c r="F87" s="189"/>
      <c r="G87" s="189"/>
      <c r="H87" s="189"/>
      <c r="I87" s="189"/>
      <c r="J87" s="190"/>
      <c r="K87" s="191"/>
      <c r="L87" s="192"/>
      <c r="M87" s="180"/>
      <c r="N87" s="193"/>
      <c r="O87" s="154"/>
      <c r="P87" s="154" t="s">
        <v>521</v>
      </c>
    </row>
    <row r="88" spans="2:16" s="35" customFormat="1" ht="60" x14ac:dyDescent="0.2">
      <c r="B88" s="157" t="s">
        <v>108</v>
      </c>
      <c r="C88" s="194" t="s">
        <v>384</v>
      </c>
      <c r="D88" s="189"/>
      <c r="E88" s="189"/>
      <c r="F88" s="189"/>
      <c r="G88" s="189"/>
      <c r="H88" s="189"/>
      <c r="I88" s="189"/>
      <c r="J88" s="190"/>
      <c r="K88" s="191"/>
      <c r="L88" s="192"/>
      <c r="M88" s="180"/>
      <c r="N88" s="193"/>
      <c r="O88" s="154"/>
      <c r="P88" s="154" t="s">
        <v>521</v>
      </c>
    </row>
    <row r="89" spans="2:16" s="35" customFormat="1" ht="24" x14ac:dyDescent="0.2">
      <c r="B89" s="157" t="s">
        <v>385</v>
      </c>
      <c r="C89" s="194" t="s">
        <v>386</v>
      </c>
      <c r="D89" s="189"/>
      <c r="E89" s="189"/>
      <c r="F89" s="189"/>
      <c r="G89" s="189"/>
      <c r="H89" s="189"/>
      <c r="I89" s="189"/>
      <c r="J89" s="190"/>
      <c r="K89" s="191"/>
      <c r="L89" s="192"/>
      <c r="M89" s="180"/>
      <c r="N89" s="193"/>
      <c r="O89" s="154"/>
      <c r="P89" s="154" t="s">
        <v>520</v>
      </c>
    </row>
    <row r="90" spans="2:16" s="35" customFormat="1" ht="24" x14ac:dyDescent="0.2">
      <c r="B90" s="157" t="s">
        <v>387</v>
      </c>
      <c r="C90" s="194" t="s">
        <v>388</v>
      </c>
      <c r="D90" s="189"/>
      <c r="E90" s="189"/>
      <c r="F90" s="189"/>
      <c r="G90" s="189"/>
      <c r="H90" s="189"/>
      <c r="I90" s="189"/>
      <c r="J90" s="190"/>
      <c r="K90" s="191"/>
      <c r="L90" s="192"/>
      <c r="M90" s="180"/>
      <c r="N90" s="193"/>
      <c r="O90" s="154"/>
      <c r="P90" s="154" t="s">
        <v>520</v>
      </c>
    </row>
    <row r="91" spans="2:16" s="35" customFormat="1" ht="24" x14ac:dyDescent="0.2">
      <c r="B91" s="157" t="s">
        <v>389</v>
      </c>
      <c r="C91" s="194" t="s">
        <v>390</v>
      </c>
      <c r="D91" s="189"/>
      <c r="E91" s="189"/>
      <c r="F91" s="189"/>
      <c r="G91" s="189"/>
      <c r="H91" s="189"/>
      <c r="I91" s="189"/>
      <c r="J91" s="190"/>
      <c r="K91" s="191"/>
      <c r="L91" s="192"/>
      <c r="M91" s="180"/>
      <c r="N91" s="193"/>
      <c r="O91" s="154"/>
      <c r="P91" s="154" t="s">
        <v>520</v>
      </c>
    </row>
    <row r="92" spans="2:16" s="35" customFormat="1" ht="24" x14ac:dyDescent="0.2">
      <c r="B92" s="157" t="s">
        <v>391</v>
      </c>
      <c r="C92" s="194" t="s">
        <v>392</v>
      </c>
      <c r="D92" s="189"/>
      <c r="E92" s="189"/>
      <c r="F92" s="189"/>
      <c r="G92" s="189"/>
      <c r="H92" s="189"/>
      <c r="I92" s="189"/>
      <c r="J92" s="190"/>
      <c r="K92" s="191"/>
      <c r="L92" s="192"/>
      <c r="M92" s="180"/>
      <c r="N92" s="193"/>
      <c r="O92" s="154"/>
      <c r="P92" s="154" t="s">
        <v>520</v>
      </c>
    </row>
    <row r="93" spans="2:16" s="35" customFormat="1" ht="24" x14ac:dyDescent="0.2">
      <c r="B93" s="157" t="s">
        <v>393</v>
      </c>
      <c r="C93" s="194" t="s">
        <v>394</v>
      </c>
      <c r="D93" s="189"/>
      <c r="E93" s="189"/>
      <c r="F93" s="189"/>
      <c r="G93" s="189"/>
      <c r="H93" s="189"/>
      <c r="I93" s="189"/>
      <c r="J93" s="190"/>
      <c r="K93" s="191"/>
      <c r="L93" s="192"/>
      <c r="M93" s="180"/>
      <c r="N93" s="193"/>
      <c r="O93" s="154"/>
      <c r="P93" s="154" t="s">
        <v>520</v>
      </c>
    </row>
    <row r="94" spans="2:16" s="35" customFormat="1" ht="24" x14ac:dyDescent="0.2">
      <c r="B94" s="157" t="s">
        <v>395</v>
      </c>
      <c r="C94" s="194" t="s">
        <v>396</v>
      </c>
      <c r="D94" s="189"/>
      <c r="E94" s="189"/>
      <c r="F94" s="189"/>
      <c r="G94" s="189"/>
      <c r="H94" s="189"/>
      <c r="I94" s="189"/>
      <c r="J94" s="190"/>
      <c r="K94" s="191"/>
      <c r="L94" s="192"/>
      <c r="M94" s="180"/>
      <c r="N94" s="193"/>
      <c r="O94" s="154"/>
      <c r="P94" s="154" t="s">
        <v>520</v>
      </c>
    </row>
    <row r="95" spans="2:16" s="35" customFormat="1" ht="24" x14ac:dyDescent="0.2">
      <c r="B95" s="157" t="s">
        <v>397</v>
      </c>
      <c r="C95" s="194" t="s">
        <v>398</v>
      </c>
      <c r="D95" s="189"/>
      <c r="E95" s="189"/>
      <c r="F95" s="189"/>
      <c r="G95" s="189"/>
      <c r="H95" s="189"/>
      <c r="I95" s="189"/>
      <c r="J95" s="190"/>
      <c r="K95" s="191"/>
      <c r="L95" s="192"/>
      <c r="M95" s="180"/>
      <c r="N95" s="193"/>
      <c r="O95" s="154"/>
      <c r="P95" s="154" t="s">
        <v>520</v>
      </c>
    </row>
    <row r="96" spans="2:16" s="35" customFormat="1" ht="36" x14ac:dyDescent="0.2">
      <c r="B96" s="157" t="s">
        <v>399</v>
      </c>
      <c r="C96" s="194" t="s">
        <v>400</v>
      </c>
      <c r="D96" s="189"/>
      <c r="E96" s="189"/>
      <c r="F96" s="189"/>
      <c r="G96" s="189"/>
      <c r="H96" s="189"/>
      <c r="I96" s="189"/>
      <c r="J96" s="190"/>
      <c r="K96" s="191"/>
      <c r="L96" s="192"/>
      <c r="M96" s="180"/>
      <c r="N96" s="193"/>
      <c r="O96" s="154"/>
      <c r="P96" s="154" t="s">
        <v>520</v>
      </c>
    </row>
    <row r="97" spans="2:16" s="35" customFormat="1" ht="24" x14ac:dyDescent="0.2">
      <c r="B97" s="157" t="s">
        <v>401</v>
      </c>
      <c r="C97" s="194" t="s">
        <v>402</v>
      </c>
      <c r="D97" s="189"/>
      <c r="E97" s="189"/>
      <c r="F97" s="189"/>
      <c r="G97" s="189"/>
      <c r="H97" s="189"/>
      <c r="I97" s="189"/>
      <c r="J97" s="190"/>
      <c r="K97" s="191"/>
      <c r="L97" s="192"/>
      <c r="M97" s="180"/>
      <c r="N97" s="193"/>
      <c r="O97" s="154"/>
      <c r="P97" s="154" t="s">
        <v>520</v>
      </c>
    </row>
    <row r="98" spans="2:16" s="35" customFormat="1" ht="60" x14ac:dyDescent="0.2">
      <c r="B98" s="157" t="s">
        <v>109</v>
      </c>
      <c r="C98" s="194" t="s">
        <v>403</v>
      </c>
      <c r="D98" s="189"/>
      <c r="E98" s="189"/>
      <c r="F98" s="189"/>
      <c r="G98" s="189"/>
      <c r="H98" s="189"/>
      <c r="I98" s="189"/>
      <c r="J98" s="190"/>
      <c r="K98" s="191"/>
      <c r="L98" s="192"/>
      <c r="M98" s="180"/>
      <c r="N98" s="193"/>
      <c r="O98" s="154"/>
      <c r="P98" s="154" t="s">
        <v>521</v>
      </c>
    </row>
    <row r="99" spans="2:16" s="35" customFormat="1" x14ac:dyDescent="0.2">
      <c r="B99" s="157" t="s">
        <v>404</v>
      </c>
      <c r="C99" s="194" t="s">
        <v>405</v>
      </c>
      <c r="D99" s="189"/>
      <c r="E99" s="189"/>
      <c r="F99" s="189"/>
      <c r="G99" s="189"/>
      <c r="H99" s="189"/>
      <c r="I99" s="189"/>
      <c r="J99" s="190"/>
      <c r="K99" s="191"/>
      <c r="L99" s="192"/>
      <c r="M99" s="180"/>
      <c r="N99" s="193"/>
      <c r="O99" s="154"/>
      <c r="P99" s="154" t="s">
        <v>484</v>
      </c>
    </row>
    <row r="100" spans="2:16" s="35" customFormat="1" ht="48" x14ac:dyDescent="0.2">
      <c r="B100" s="120" t="s">
        <v>406</v>
      </c>
      <c r="C100" s="120" t="s">
        <v>407</v>
      </c>
      <c r="D100" s="182"/>
      <c r="E100" s="183"/>
      <c r="F100" s="183"/>
      <c r="G100" s="183"/>
      <c r="H100" s="183"/>
      <c r="I100" s="183"/>
      <c r="J100" s="184"/>
      <c r="K100" s="185"/>
      <c r="L100" s="186"/>
      <c r="M100" s="187"/>
      <c r="N100" s="188"/>
      <c r="O100" s="130"/>
      <c r="P100" s="130" t="s">
        <v>484</v>
      </c>
    </row>
    <row r="101" spans="2:16" s="35" customFormat="1" ht="36" x14ac:dyDescent="0.2">
      <c r="B101" s="131" t="s">
        <v>408</v>
      </c>
      <c r="C101" s="131" t="s">
        <v>409</v>
      </c>
      <c r="D101" s="175"/>
      <c r="E101" s="176"/>
      <c r="F101" s="176"/>
      <c r="G101" s="176"/>
      <c r="H101" s="176" t="s">
        <v>29</v>
      </c>
      <c r="I101" s="176"/>
      <c r="J101" s="177" t="s">
        <v>29</v>
      </c>
      <c r="K101" s="178" t="s">
        <v>29</v>
      </c>
      <c r="L101" s="179"/>
      <c r="M101" s="180"/>
      <c r="N101" s="181" t="s">
        <v>35</v>
      </c>
      <c r="O101" s="118" t="s">
        <v>40</v>
      </c>
      <c r="P101" s="118" t="s">
        <v>512</v>
      </c>
    </row>
    <row r="102" spans="2:16" s="35" customFormat="1" ht="48" x14ac:dyDescent="0.2">
      <c r="B102" s="131" t="s">
        <v>410</v>
      </c>
      <c r="C102" s="131" t="s">
        <v>411</v>
      </c>
      <c r="D102" s="175"/>
      <c r="E102" s="176"/>
      <c r="F102" s="176"/>
      <c r="G102" s="176"/>
      <c r="H102" s="176"/>
      <c r="I102" s="176"/>
      <c r="J102" s="177"/>
      <c r="K102" s="178"/>
      <c r="L102" s="179"/>
      <c r="M102" s="180"/>
      <c r="N102" s="181"/>
      <c r="O102" s="118"/>
      <c r="P102" s="118" t="s">
        <v>520</v>
      </c>
    </row>
    <row r="103" spans="2:16" s="35" customFormat="1" ht="48" x14ac:dyDescent="0.2">
      <c r="B103" s="131" t="s">
        <v>412</v>
      </c>
      <c r="C103" s="131" t="s">
        <v>413</v>
      </c>
      <c r="D103" s="175"/>
      <c r="E103" s="176"/>
      <c r="F103" s="176"/>
      <c r="G103" s="176"/>
      <c r="H103" s="176"/>
      <c r="I103" s="176"/>
      <c r="J103" s="177"/>
      <c r="K103" s="178"/>
      <c r="L103" s="179"/>
      <c r="M103" s="180"/>
      <c r="N103" s="181"/>
      <c r="O103" s="118"/>
      <c r="P103" s="118" t="s">
        <v>520</v>
      </c>
    </row>
    <row r="104" spans="2:16" s="35" customFormat="1" ht="36" x14ac:dyDescent="0.2">
      <c r="B104" s="131" t="s">
        <v>110</v>
      </c>
      <c r="C104" s="131" t="s">
        <v>414</v>
      </c>
      <c r="D104" s="175"/>
      <c r="E104" s="176"/>
      <c r="F104" s="176"/>
      <c r="G104" s="176"/>
      <c r="H104" s="176" t="s">
        <v>29</v>
      </c>
      <c r="I104" s="176"/>
      <c r="J104" s="177" t="s">
        <v>29</v>
      </c>
      <c r="K104" s="178" t="s">
        <v>29</v>
      </c>
      <c r="L104" s="179"/>
      <c r="M104" s="180"/>
      <c r="N104" s="181" t="s">
        <v>35</v>
      </c>
      <c r="O104" s="118" t="s">
        <v>40</v>
      </c>
      <c r="P104" s="118" t="s">
        <v>512</v>
      </c>
    </row>
    <row r="105" spans="2:16" s="35" customFormat="1" ht="24" x14ac:dyDescent="0.2">
      <c r="B105" s="131" t="s">
        <v>111</v>
      </c>
      <c r="C105" s="131" t="s">
        <v>415</v>
      </c>
      <c r="D105" s="175"/>
      <c r="E105" s="176"/>
      <c r="F105" s="176"/>
      <c r="G105" s="176"/>
      <c r="H105" s="176"/>
      <c r="I105" s="176"/>
      <c r="J105" s="177"/>
      <c r="K105" s="178"/>
      <c r="L105" s="179"/>
      <c r="M105" s="180"/>
      <c r="N105" s="181"/>
      <c r="O105" s="118"/>
      <c r="P105" s="118" t="s">
        <v>520</v>
      </c>
    </row>
    <row r="106" spans="2:16" s="35" customFormat="1" ht="24" x14ac:dyDescent="0.2">
      <c r="B106" s="131" t="s">
        <v>112</v>
      </c>
      <c r="C106" s="131" t="s">
        <v>416</v>
      </c>
      <c r="D106" s="175"/>
      <c r="E106" s="176"/>
      <c r="F106" s="176"/>
      <c r="G106" s="176"/>
      <c r="H106" s="176"/>
      <c r="I106" s="176"/>
      <c r="J106" s="177"/>
      <c r="K106" s="178"/>
      <c r="L106" s="179"/>
      <c r="M106" s="180"/>
      <c r="N106" s="181"/>
      <c r="O106" s="118"/>
      <c r="P106" s="118" t="s">
        <v>520</v>
      </c>
    </row>
    <row r="107" spans="2:16" s="35" customFormat="1" x14ac:dyDescent="0.2">
      <c r="B107" s="131" t="s">
        <v>113</v>
      </c>
      <c r="C107" s="131" t="s">
        <v>417</v>
      </c>
      <c r="D107" s="175"/>
      <c r="E107" s="176"/>
      <c r="F107" s="176"/>
      <c r="G107" s="176"/>
      <c r="H107" s="176"/>
      <c r="I107" s="176"/>
      <c r="J107" s="177"/>
      <c r="K107" s="178"/>
      <c r="L107" s="179"/>
      <c r="M107" s="180"/>
      <c r="N107" s="181"/>
      <c r="O107" s="118"/>
      <c r="P107" s="118"/>
    </row>
    <row r="108" spans="2:16" s="35" customFormat="1" ht="36" x14ac:dyDescent="0.2">
      <c r="B108" s="131" t="s">
        <v>418</v>
      </c>
      <c r="C108" s="131" t="s">
        <v>419</v>
      </c>
      <c r="D108" s="175"/>
      <c r="E108" s="176"/>
      <c r="F108" s="176"/>
      <c r="G108" s="176"/>
      <c r="H108" s="176"/>
      <c r="I108" s="176"/>
      <c r="J108" s="177"/>
      <c r="K108" s="178"/>
      <c r="L108" s="179"/>
      <c r="M108" s="180"/>
      <c r="N108" s="181"/>
      <c r="O108" s="118"/>
      <c r="P108" s="118" t="s">
        <v>520</v>
      </c>
    </row>
    <row r="109" spans="2:16" s="35" customFormat="1" ht="36" x14ac:dyDescent="0.2">
      <c r="B109" s="131" t="s">
        <v>114</v>
      </c>
      <c r="C109" s="131" t="s">
        <v>420</v>
      </c>
      <c r="D109" s="175"/>
      <c r="E109" s="176"/>
      <c r="F109" s="176"/>
      <c r="G109" s="176"/>
      <c r="H109" s="176" t="s">
        <v>29</v>
      </c>
      <c r="I109" s="176"/>
      <c r="J109" s="177" t="s">
        <v>29</v>
      </c>
      <c r="K109" s="178" t="s">
        <v>29</v>
      </c>
      <c r="L109" s="179"/>
      <c r="M109" s="180"/>
      <c r="N109" s="181" t="s">
        <v>35</v>
      </c>
      <c r="O109" s="118" t="s">
        <v>40</v>
      </c>
      <c r="P109" s="118" t="s">
        <v>512</v>
      </c>
    </row>
    <row r="110" spans="2:16" s="35" customFormat="1" ht="36" x14ac:dyDescent="0.2">
      <c r="B110" s="131" t="s">
        <v>421</v>
      </c>
      <c r="C110" s="131" t="s">
        <v>422</v>
      </c>
      <c r="D110" s="175"/>
      <c r="E110" s="176"/>
      <c r="F110" s="176"/>
      <c r="G110" s="176"/>
      <c r="H110" s="176"/>
      <c r="I110" s="176"/>
      <c r="J110" s="177"/>
      <c r="K110" s="178"/>
      <c r="L110" s="179"/>
      <c r="M110" s="180"/>
      <c r="N110" s="181"/>
      <c r="O110" s="118"/>
      <c r="P110" s="118" t="s">
        <v>520</v>
      </c>
    </row>
    <row r="111" spans="2:16" s="35" customFormat="1" ht="36" x14ac:dyDescent="0.2">
      <c r="B111" s="131" t="s">
        <v>423</v>
      </c>
      <c r="C111" s="131" t="s">
        <v>424</v>
      </c>
      <c r="D111" s="175"/>
      <c r="E111" s="176"/>
      <c r="F111" s="176"/>
      <c r="G111" s="176"/>
      <c r="H111" s="176"/>
      <c r="I111" s="176"/>
      <c r="J111" s="177"/>
      <c r="K111" s="178"/>
      <c r="L111" s="179"/>
      <c r="M111" s="180"/>
      <c r="N111" s="181"/>
      <c r="O111" s="118"/>
      <c r="P111" s="118" t="s">
        <v>520</v>
      </c>
    </row>
    <row r="112" spans="2:16" s="35" customFormat="1" ht="36" x14ac:dyDescent="0.2">
      <c r="B112" s="131" t="s">
        <v>425</v>
      </c>
      <c r="C112" s="131" t="s">
        <v>426</v>
      </c>
      <c r="D112" s="175"/>
      <c r="E112" s="176"/>
      <c r="F112" s="176"/>
      <c r="G112" s="176"/>
      <c r="H112" s="176" t="s">
        <v>29</v>
      </c>
      <c r="I112" s="176"/>
      <c r="J112" s="177" t="s">
        <v>29</v>
      </c>
      <c r="K112" s="178" t="s">
        <v>29</v>
      </c>
      <c r="L112" s="179"/>
      <c r="M112" s="180"/>
      <c r="N112" s="181" t="s">
        <v>35</v>
      </c>
      <c r="O112" s="118" t="s">
        <v>40</v>
      </c>
      <c r="P112" s="118" t="s">
        <v>512</v>
      </c>
    </row>
    <row r="113" spans="2:16" s="35" customFormat="1" ht="36" x14ac:dyDescent="0.2">
      <c r="B113" s="131" t="s">
        <v>115</v>
      </c>
      <c r="C113" s="131" t="s">
        <v>427</v>
      </c>
      <c r="D113" s="175"/>
      <c r="E113" s="176"/>
      <c r="F113" s="176"/>
      <c r="G113" s="176"/>
      <c r="H113" s="176" t="s">
        <v>29</v>
      </c>
      <c r="I113" s="176"/>
      <c r="J113" s="177" t="s">
        <v>29</v>
      </c>
      <c r="K113" s="178" t="s">
        <v>29</v>
      </c>
      <c r="L113" s="179"/>
      <c r="M113" s="180"/>
      <c r="N113" s="181" t="s">
        <v>35</v>
      </c>
      <c r="O113" s="118" t="s">
        <v>40</v>
      </c>
      <c r="P113" s="118" t="s">
        <v>512</v>
      </c>
    </row>
    <row r="114" spans="2:16" s="35" customFormat="1" ht="24" x14ac:dyDescent="0.2">
      <c r="B114" s="131" t="s">
        <v>428</v>
      </c>
      <c r="C114" s="131" t="s">
        <v>429</v>
      </c>
      <c r="D114" s="175"/>
      <c r="E114" s="176"/>
      <c r="F114" s="176"/>
      <c r="G114" s="176"/>
      <c r="H114" s="176"/>
      <c r="I114" s="176"/>
      <c r="J114" s="177"/>
      <c r="K114" s="178"/>
      <c r="L114" s="179"/>
      <c r="M114" s="180"/>
      <c r="N114" s="181"/>
      <c r="O114" s="118"/>
      <c r="P114" s="118" t="s">
        <v>484</v>
      </c>
    </row>
    <row r="115" spans="2:16" s="35" customFormat="1" ht="48" x14ac:dyDescent="0.2">
      <c r="B115" s="131" t="s">
        <v>430</v>
      </c>
      <c r="C115" s="131" t="s">
        <v>431</v>
      </c>
      <c r="D115" s="175"/>
      <c r="E115" s="176"/>
      <c r="F115" s="176"/>
      <c r="G115" s="176"/>
      <c r="H115" s="176"/>
      <c r="I115" s="176"/>
      <c r="J115" s="177"/>
      <c r="K115" s="178"/>
      <c r="L115" s="179"/>
      <c r="M115" s="180"/>
      <c r="N115" s="181"/>
      <c r="O115" s="118"/>
      <c r="P115" s="118" t="s">
        <v>513</v>
      </c>
    </row>
    <row r="116" spans="2:16" s="35" customFormat="1" ht="36" x14ac:dyDescent="0.2">
      <c r="B116" s="131" t="s">
        <v>116</v>
      </c>
      <c r="C116" s="131" t="s">
        <v>432</v>
      </c>
      <c r="D116" s="175"/>
      <c r="E116" s="176"/>
      <c r="F116" s="176"/>
      <c r="G116" s="176"/>
      <c r="H116" s="176" t="s">
        <v>29</v>
      </c>
      <c r="I116" s="176"/>
      <c r="J116" s="177" t="s">
        <v>29</v>
      </c>
      <c r="K116" s="178" t="s">
        <v>29</v>
      </c>
      <c r="L116" s="179"/>
      <c r="M116" s="180"/>
      <c r="N116" s="181" t="s">
        <v>35</v>
      </c>
      <c r="O116" s="118" t="s">
        <v>40</v>
      </c>
      <c r="P116" s="118" t="s">
        <v>512</v>
      </c>
    </row>
    <row r="117" spans="2:16" s="35" customFormat="1" ht="36" x14ac:dyDescent="0.2">
      <c r="B117" s="131" t="s">
        <v>117</v>
      </c>
      <c r="C117" s="131" t="s">
        <v>500</v>
      </c>
      <c r="D117" s="175"/>
      <c r="E117" s="176"/>
      <c r="F117" s="176"/>
      <c r="G117" s="176"/>
      <c r="H117" s="176" t="s">
        <v>29</v>
      </c>
      <c r="I117" s="176"/>
      <c r="J117" s="177" t="s">
        <v>29</v>
      </c>
      <c r="K117" s="178" t="s">
        <v>29</v>
      </c>
      <c r="L117" s="179"/>
      <c r="M117" s="180"/>
      <c r="N117" s="181" t="s">
        <v>35</v>
      </c>
      <c r="O117" s="118" t="s">
        <v>40</v>
      </c>
      <c r="P117" s="118" t="s">
        <v>512</v>
      </c>
    </row>
    <row r="118" spans="2:16" s="35" customFormat="1" ht="36" x14ac:dyDescent="0.2">
      <c r="B118" s="131" t="s">
        <v>118</v>
      </c>
      <c r="C118" s="131" t="s">
        <v>433</v>
      </c>
      <c r="D118" s="175"/>
      <c r="E118" s="176"/>
      <c r="F118" s="176"/>
      <c r="G118" s="176"/>
      <c r="H118" s="176" t="s">
        <v>29</v>
      </c>
      <c r="I118" s="176"/>
      <c r="J118" s="177" t="s">
        <v>29</v>
      </c>
      <c r="K118" s="178" t="s">
        <v>29</v>
      </c>
      <c r="L118" s="179"/>
      <c r="M118" s="180"/>
      <c r="N118" s="181" t="s">
        <v>35</v>
      </c>
      <c r="O118" s="118" t="s">
        <v>40</v>
      </c>
      <c r="P118" s="118" t="s">
        <v>512</v>
      </c>
    </row>
    <row r="119" spans="2:16" s="35" customFormat="1" ht="36" x14ac:dyDescent="0.2">
      <c r="B119" s="131" t="s">
        <v>119</v>
      </c>
      <c r="C119" s="131" t="s">
        <v>434</v>
      </c>
      <c r="D119" s="175"/>
      <c r="E119" s="176"/>
      <c r="F119" s="176"/>
      <c r="G119" s="176"/>
      <c r="H119" s="176" t="s">
        <v>29</v>
      </c>
      <c r="I119" s="176"/>
      <c r="J119" s="177" t="s">
        <v>29</v>
      </c>
      <c r="K119" s="178" t="s">
        <v>29</v>
      </c>
      <c r="L119" s="179"/>
      <c r="M119" s="180"/>
      <c r="N119" s="181" t="s">
        <v>35</v>
      </c>
      <c r="O119" s="118" t="s">
        <v>40</v>
      </c>
      <c r="P119" s="118" t="s">
        <v>512</v>
      </c>
    </row>
    <row r="120" spans="2:16" s="35" customFormat="1" ht="36" x14ac:dyDescent="0.2">
      <c r="B120" s="131" t="s">
        <v>435</v>
      </c>
      <c r="C120" s="131" t="s">
        <v>436</v>
      </c>
      <c r="D120" s="175"/>
      <c r="E120" s="176"/>
      <c r="F120" s="176"/>
      <c r="G120" s="176"/>
      <c r="H120" s="176" t="s">
        <v>29</v>
      </c>
      <c r="I120" s="176"/>
      <c r="J120" s="177" t="s">
        <v>29</v>
      </c>
      <c r="K120" s="178" t="s">
        <v>29</v>
      </c>
      <c r="L120" s="179"/>
      <c r="M120" s="180"/>
      <c r="N120" s="181" t="s">
        <v>35</v>
      </c>
      <c r="O120" s="118" t="s">
        <v>40</v>
      </c>
      <c r="P120" s="118" t="s">
        <v>512</v>
      </c>
    </row>
    <row r="121" spans="2:16" s="35" customFormat="1" ht="36" x14ac:dyDescent="0.2">
      <c r="B121" s="131" t="s">
        <v>120</v>
      </c>
      <c r="C121" s="131" t="s">
        <v>437</v>
      </c>
      <c r="D121" s="175"/>
      <c r="E121" s="176"/>
      <c r="F121" s="176"/>
      <c r="G121" s="176"/>
      <c r="H121" s="176" t="s">
        <v>29</v>
      </c>
      <c r="I121" s="176"/>
      <c r="J121" s="177"/>
      <c r="K121" s="178" t="s">
        <v>29</v>
      </c>
      <c r="L121" s="179"/>
      <c r="M121" s="180"/>
      <c r="N121" s="181" t="s">
        <v>34</v>
      </c>
      <c r="O121" s="118" t="s">
        <v>38</v>
      </c>
      <c r="P121" s="118" t="s">
        <v>516</v>
      </c>
    </row>
    <row r="122" spans="2:16" s="35" customFormat="1" ht="36" x14ac:dyDescent="0.2">
      <c r="B122" s="160" t="s">
        <v>438</v>
      </c>
      <c r="C122" s="131" t="s">
        <v>439</v>
      </c>
      <c r="D122" s="175"/>
      <c r="E122" s="176"/>
      <c r="F122" s="176"/>
      <c r="G122" s="176"/>
      <c r="H122" s="176" t="s">
        <v>29</v>
      </c>
      <c r="I122" s="176"/>
      <c r="J122" s="177" t="s">
        <v>29</v>
      </c>
      <c r="K122" s="178" t="s">
        <v>29</v>
      </c>
      <c r="L122" s="179"/>
      <c r="M122" s="180"/>
      <c r="N122" s="181" t="s">
        <v>35</v>
      </c>
      <c r="O122" s="118" t="s">
        <v>40</v>
      </c>
      <c r="P122" s="118" t="s">
        <v>512</v>
      </c>
    </row>
    <row r="123" spans="2:16" s="35" customFormat="1" x14ac:dyDescent="0.2">
      <c r="B123" s="120" t="s">
        <v>121</v>
      </c>
      <c r="C123" s="120"/>
      <c r="D123" s="182"/>
      <c r="E123" s="183"/>
      <c r="F123" s="183"/>
      <c r="G123" s="183"/>
      <c r="H123" s="183"/>
      <c r="I123" s="183"/>
      <c r="J123" s="184"/>
      <c r="K123" s="185"/>
      <c r="L123" s="186"/>
      <c r="M123" s="187"/>
      <c r="N123" s="188"/>
      <c r="O123" s="130"/>
      <c r="P123" s="130" t="s">
        <v>484</v>
      </c>
    </row>
    <row r="124" spans="2:16" s="35" customFormat="1" ht="36" x14ac:dyDescent="0.2">
      <c r="B124" s="160" t="s">
        <v>122</v>
      </c>
      <c r="C124" s="131" t="s">
        <v>440</v>
      </c>
      <c r="D124" s="195"/>
      <c r="E124" s="196"/>
      <c r="F124" s="196"/>
      <c r="G124" s="196"/>
      <c r="H124" s="176" t="s">
        <v>29</v>
      </c>
      <c r="I124" s="176"/>
      <c r="J124" s="197"/>
      <c r="K124" s="198"/>
      <c r="L124" s="179"/>
      <c r="M124" s="180"/>
      <c r="N124" s="199"/>
      <c r="O124" s="118" t="s">
        <v>36</v>
      </c>
      <c r="P124" s="118" t="s">
        <v>530</v>
      </c>
    </row>
    <row r="125" spans="2:16" s="35" customFormat="1" ht="36" x14ac:dyDescent="0.2">
      <c r="B125" s="160" t="s">
        <v>123</v>
      </c>
      <c r="C125" s="131" t="s">
        <v>441</v>
      </c>
      <c r="D125" s="195"/>
      <c r="E125" s="196"/>
      <c r="F125" s="196"/>
      <c r="G125" s="196"/>
      <c r="H125" s="176" t="s">
        <v>29</v>
      </c>
      <c r="I125" s="176"/>
      <c r="J125" s="197"/>
      <c r="K125" s="198"/>
      <c r="L125" s="179"/>
      <c r="M125" s="180"/>
      <c r="N125" s="199"/>
      <c r="O125" s="118" t="s">
        <v>36</v>
      </c>
      <c r="P125" s="118" t="s">
        <v>530</v>
      </c>
    </row>
    <row r="126" spans="2:16" s="35" customFormat="1" ht="36" x14ac:dyDescent="0.2">
      <c r="B126" s="160" t="s">
        <v>124</v>
      </c>
      <c r="C126" s="131" t="s">
        <v>442</v>
      </c>
      <c r="D126" s="195"/>
      <c r="E126" s="196"/>
      <c r="F126" s="196"/>
      <c r="G126" s="196"/>
      <c r="H126" s="176" t="s">
        <v>29</v>
      </c>
      <c r="I126" s="176"/>
      <c r="J126" s="197"/>
      <c r="K126" s="198"/>
      <c r="L126" s="179"/>
      <c r="M126" s="180"/>
      <c r="N126" s="199"/>
      <c r="O126" s="118" t="s">
        <v>36</v>
      </c>
      <c r="P126" s="118" t="s">
        <v>530</v>
      </c>
    </row>
    <row r="127" spans="2:16" s="35" customFormat="1" x14ac:dyDescent="0.2">
      <c r="B127" s="120" t="s">
        <v>125</v>
      </c>
      <c r="C127" s="120"/>
      <c r="D127" s="182"/>
      <c r="E127" s="183"/>
      <c r="F127" s="183"/>
      <c r="G127" s="183"/>
      <c r="H127" s="183"/>
      <c r="I127" s="183"/>
      <c r="J127" s="184"/>
      <c r="K127" s="185"/>
      <c r="L127" s="186"/>
      <c r="M127" s="187"/>
      <c r="N127" s="188"/>
      <c r="O127" s="130"/>
      <c r="P127" s="130" t="s">
        <v>484</v>
      </c>
    </row>
    <row r="128" spans="2:16" s="35" customFormat="1" ht="36" x14ac:dyDescent="0.2">
      <c r="B128" s="160" t="s">
        <v>126</v>
      </c>
      <c r="C128" s="131" t="s">
        <v>443</v>
      </c>
      <c r="D128" s="195"/>
      <c r="E128" s="196"/>
      <c r="F128" s="196"/>
      <c r="G128" s="196"/>
      <c r="H128" s="176" t="s">
        <v>29</v>
      </c>
      <c r="I128" s="176"/>
      <c r="J128" s="197"/>
      <c r="K128" s="198"/>
      <c r="L128" s="179"/>
      <c r="M128" s="180"/>
      <c r="N128" s="199"/>
      <c r="O128" s="118" t="s">
        <v>36</v>
      </c>
      <c r="P128" s="118" t="s">
        <v>530</v>
      </c>
    </row>
    <row r="129" spans="2:16" s="35" customFormat="1" ht="36" x14ac:dyDescent="0.2">
      <c r="B129" s="160" t="s">
        <v>127</v>
      </c>
      <c r="C129" s="131" t="s">
        <v>444</v>
      </c>
      <c r="D129" s="195"/>
      <c r="E129" s="196"/>
      <c r="F129" s="196"/>
      <c r="G129" s="196"/>
      <c r="H129" s="176" t="s">
        <v>29</v>
      </c>
      <c r="I129" s="176"/>
      <c r="J129" s="197"/>
      <c r="K129" s="198"/>
      <c r="L129" s="179"/>
      <c r="M129" s="180"/>
      <c r="N129" s="199"/>
      <c r="O129" s="118" t="s">
        <v>36</v>
      </c>
      <c r="P129" s="118" t="s">
        <v>530</v>
      </c>
    </row>
    <row r="130" spans="2:16" s="35" customFormat="1" ht="36" x14ac:dyDescent="0.2">
      <c r="B130" s="160" t="s">
        <v>128</v>
      </c>
      <c r="C130" s="131" t="s">
        <v>445</v>
      </c>
      <c r="D130" s="195"/>
      <c r="E130" s="196"/>
      <c r="F130" s="196"/>
      <c r="G130" s="196"/>
      <c r="H130" s="176" t="s">
        <v>29</v>
      </c>
      <c r="I130" s="176"/>
      <c r="J130" s="197"/>
      <c r="K130" s="198"/>
      <c r="L130" s="179"/>
      <c r="M130" s="180"/>
      <c r="N130" s="199"/>
      <c r="O130" s="118" t="s">
        <v>36</v>
      </c>
      <c r="P130" s="118" t="s">
        <v>530</v>
      </c>
    </row>
    <row r="131" spans="2:16" s="35" customFormat="1" x14ac:dyDescent="0.2">
      <c r="B131" s="120" t="s">
        <v>129</v>
      </c>
      <c r="C131" s="120"/>
      <c r="D131" s="182"/>
      <c r="E131" s="183"/>
      <c r="F131" s="183"/>
      <c r="G131" s="183"/>
      <c r="H131" s="183"/>
      <c r="I131" s="183"/>
      <c r="J131" s="184"/>
      <c r="K131" s="185"/>
      <c r="L131" s="186"/>
      <c r="M131" s="187"/>
      <c r="N131" s="188"/>
      <c r="O131" s="130"/>
      <c r="P131" s="130" t="s">
        <v>519</v>
      </c>
    </row>
    <row r="132" spans="2:16" s="35" customFormat="1" x14ac:dyDescent="0.2">
      <c r="B132" s="120" t="s">
        <v>130</v>
      </c>
      <c r="C132" s="120" t="s">
        <v>446</v>
      </c>
      <c r="D132" s="182"/>
      <c r="E132" s="183"/>
      <c r="F132" s="183"/>
      <c r="G132" s="183"/>
      <c r="H132" s="183"/>
      <c r="I132" s="183"/>
      <c r="J132" s="184"/>
      <c r="K132" s="185"/>
      <c r="L132" s="186"/>
      <c r="M132" s="187"/>
      <c r="N132" s="188"/>
      <c r="O132" s="130"/>
      <c r="P132" s="130" t="s">
        <v>522</v>
      </c>
    </row>
    <row r="133" spans="2:16" s="35" customFormat="1" x14ac:dyDescent="0.2">
      <c r="B133" s="160" t="s">
        <v>131</v>
      </c>
      <c r="C133" s="131" t="s">
        <v>447</v>
      </c>
      <c r="D133" s="175"/>
      <c r="E133" s="176"/>
      <c r="F133" s="176"/>
      <c r="G133" s="176"/>
      <c r="H133" s="176"/>
      <c r="I133" s="176"/>
      <c r="J133" s="177"/>
      <c r="K133" s="178"/>
      <c r="L133" s="179"/>
      <c r="M133" s="180"/>
      <c r="N133" s="181"/>
      <c r="O133" s="118"/>
      <c r="P133" s="130" t="s">
        <v>522</v>
      </c>
    </row>
    <row r="134" spans="2:16" s="35" customFormat="1" x14ac:dyDescent="0.2">
      <c r="B134" s="160" t="s">
        <v>448</v>
      </c>
      <c r="C134" s="131" t="s">
        <v>449</v>
      </c>
      <c r="D134" s="175"/>
      <c r="E134" s="176"/>
      <c r="F134" s="176"/>
      <c r="G134" s="176"/>
      <c r="H134" s="176"/>
      <c r="I134" s="176"/>
      <c r="J134" s="177"/>
      <c r="K134" s="178"/>
      <c r="L134" s="179"/>
      <c r="M134" s="180"/>
      <c r="N134" s="181"/>
      <c r="O134" s="118"/>
      <c r="P134" s="130" t="s">
        <v>522</v>
      </c>
    </row>
    <row r="135" spans="2:16" s="35" customFormat="1" x14ac:dyDescent="0.2">
      <c r="B135" s="120" t="s">
        <v>132</v>
      </c>
      <c r="C135" s="120" t="s">
        <v>450</v>
      </c>
      <c r="D135" s="182"/>
      <c r="E135" s="183"/>
      <c r="F135" s="183"/>
      <c r="G135" s="183"/>
      <c r="H135" s="183"/>
      <c r="I135" s="183"/>
      <c r="J135" s="184"/>
      <c r="K135" s="185"/>
      <c r="L135" s="186"/>
      <c r="M135" s="187"/>
      <c r="N135" s="188"/>
      <c r="O135" s="130"/>
      <c r="P135" s="130" t="s">
        <v>522</v>
      </c>
    </row>
    <row r="136" spans="2:16" s="35" customFormat="1" x14ac:dyDescent="0.2">
      <c r="B136" s="120" t="s">
        <v>451</v>
      </c>
      <c r="C136" s="120" t="s">
        <v>452</v>
      </c>
      <c r="D136" s="182"/>
      <c r="E136" s="183"/>
      <c r="F136" s="183"/>
      <c r="G136" s="183"/>
      <c r="H136" s="183"/>
      <c r="I136" s="183"/>
      <c r="J136" s="184"/>
      <c r="K136" s="185"/>
      <c r="L136" s="186"/>
      <c r="M136" s="187"/>
      <c r="N136" s="188"/>
      <c r="O136" s="130"/>
      <c r="P136" s="130" t="s">
        <v>522</v>
      </c>
    </row>
    <row r="137" spans="2:16" s="35" customFormat="1" x14ac:dyDescent="0.2">
      <c r="B137" s="160" t="s">
        <v>453</v>
      </c>
      <c r="C137" s="131" t="s">
        <v>454</v>
      </c>
      <c r="D137" s="175"/>
      <c r="E137" s="176"/>
      <c r="F137" s="176"/>
      <c r="G137" s="176"/>
      <c r="H137" s="176"/>
      <c r="I137" s="176"/>
      <c r="J137" s="177"/>
      <c r="K137" s="178"/>
      <c r="L137" s="179"/>
      <c r="M137" s="180"/>
      <c r="N137" s="181"/>
      <c r="O137" s="118"/>
      <c r="P137" s="130" t="s">
        <v>522</v>
      </c>
    </row>
    <row r="138" spans="2:16" s="35" customFormat="1" x14ac:dyDescent="0.2">
      <c r="B138" s="160" t="s">
        <v>133</v>
      </c>
      <c r="C138" s="131" t="s">
        <v>455</v>
      </c>
      <c r="D138" s="175"/>
      <c r="E138" s="176"/>
      <c r="F138" s="176"/>
      <c r="G138" s="176"/>
      <c r="H138" s="176"/>
      <c r="I138" s="176"/>
      <c r="J138" s="177"/>
      <c r="K138" s="178"/>
      <c r="L138" s="179"/>
      <c r="M138" s="180"/>
      <c r="N138" s="181"/>
      <c r="O138" s="118"/>
      <c r="P138" s="130" t="s">
        <v>522</v>
      </c>
    </row>
    <row r="139" spans="2:16" s="35" customFormat="1" x14ac:dyDescent="0.2">
      <c r="B139" s="120" t="s">
        <v>134</v>
      </c>
      <c r="C139" s="120" t="s">
        <v>456</v>
      </c>
      <c r="D139" s="182"/>
      <c r="E139" s="183"/>
      <c r="F139" s="183"/>
      <c r="G139" s="183"/>
      <c r="H139" s="183"/>
      <c r="I139" s="183"/>
      <c r="J139" s="184"/>
      <c r="K139" s="185"/>
      <c r="L139" s="186"/>
      <c r="M139" s="187"/>
      <c r="N139" s="188"/>
      <c r="O139" s="130"/>
      <c r="P139" s="130" t="s">
        <v>522</v>
      </c>
    </row>
    <row r="140" spans="2:16" s="35" customFormat="1" ht="24" x14ac:dyDescent="0.2">
      <c r="B140" s="160" t="s">
        <v>135</v>
      </c>
      <c r="C140" s="131" t="s">
        <v>457</v>
      </c>
      <c r="D140" s="175"/>
      <c r="E140" s="176"/>
      <c r="F140" s="176"/>
      <c r="G140" s="176"/>
      <c r="H140" s="176"/>
      <c r="I140" s="176"/>
      <c r="J140" s="177"/>
      <c r="K140" s="178"/>
      <c r="L140" s="179"/>
      <c r="M140" s="180"/>
      <c r="N140" s="181"/>
      <c r="O140" s="118"/>
      <c r="P140" s="130" t="s">
        <v>522</v>
      </c>
    </row>
    <row r="141" spans="2:16" s="35" customFormat="1" ht="36" x14ac:dyDescent="0.2">
      <c r="B141" s="160" t="s">
        <v>136</v>
      </c>
      <c r="C141" s="131" t="s">
        <v>458</v>
      </c>
      <c r="D141" s="175"/>
      <c r="E141" s="176"/>
      <c r="F141" s="176"/>
      <c r="G141" s="176"/>
      <c r="H141" s="176"/>
      <c r="I141" s="176"/>
      <c r="J141" s="177"/>
      <c r="K141" s="178"/>
      <c r="L141" s="179"/>
      <c r="M141" s="180"/>
      <c r="N141" s="181"/>
      <c r="O141" s="118"/>
      <c r="P141" s="130" t="s">
        <v>522</v>
      </c>
    </row>
    <row r="142" spans="2:16" s="35" customFormat="1" ht="24" x14ac:dyDescent="0.2">
      <c r="B142" s="160" t="s">
        <v>459</v>
      </c>
      <c r="C142" s="131" t="s">
        <v>460</v>
      </c>
      <c r="D142" s="175"/>
      <c r="E142" s="176"/>
      <c r="F142" s="176"/>
      <c r="G142" s="176"/>
      <c r="H142" s="176"/>
      <c r="I142" s="176"/>
      <c r="J142" s="177"/>
      <c r="K142" s="178"/>
      <c r="L142" s="179"/>
      <c r="M142" s="180"/>
      <c r="N142" s="181"/>
      <c r="O142" s="118"/>
      <c r="P142" s="130" t="s">
        <v>522</v>
      </c>
    </row>
    <row r="143" spans="2:16" s="35" customFormat="1" ht="24" x14ac:dyDescent="0.2">
      <c r="B143" s="131" t="s">
        <v>137</v>
      </c>
      <c r="C143" s="131" t="s">
        <v>461</v>
      </c>
      <c r="D143" s="175"/>
      <c r="E143" s="176"/>
      <c r="F143" s="176"/>
      <c r="G143" s="176"/>
      <c r="H143" s="176"/>
      <c r="I143" s="176"/>
      <c r="J143" s="177"/>
      <c r="K143" s="178"/>
      <c r="L143" s="179"/>
      <c r="M143" s="180"/>
      <c r="N143" s="181"/>
      <c r="O143" s="118"/>
      <c r="P143" s="130" t="s">
        <v>522</v>
      </c>
    </row>
    <row r="144" spans="2:16" s="35" customFormat="1" ht="24" x14ac:dyDescent="0.2">
      <c r="B144" s="160" t="s">
        <v>138</v>
      </c>
      <c r="C144" s="131" t="s">
        <v>462</v>
      </c>
      <c r="D144" s="175"/>
      <c r="E144" s="176"/>
      <c r="F144" s="176"/>
      <c r="G144" s="176"/>
      <c r="H144" s="176"/>
      <c r="I144" s="176"/>
      <c r="J144" s="177"/>
      <c r="K144" s="178"/>
      <c r="L144" s="179"/>
      <c r="M144" s="180"/>
      <c r="N144" s="181"/>
      <c r="O144" s="118"/>
      <c r="P144" s="130" t="s">
        <v>522</v>
      </c>
    </row>
    <row r="145" spans="2:16" s="35" customFormat="1" x14ac:dyDescent="0.2">
      <c r="B145" s="160" t="s">
        <v>139</v>
      </c>
      <c r="C145" s="131" t="s">
        <v>463</v>
      </c>
      <c r="D145" s="175"/>
      <c r="E145" s="176"/>
      <c r="F145" s="176"/>
      <c r="G145" s="176"/>
      <c r="H145" s="176"/>
      <c r="I145" s="176"/>
      <c r="J145" s="177"/>
      <c r="K145" s="178"/>
      <c r="L145" s="179"/>
      <c r="M145" s="180"/>
      <c r="N145" s="181"/>
      <c r="O145" s="118"/>
      <c r="P145" s="130" t="s">
        <v>522</v>
      </c>
    </row>
    <row r="146" spans="2:16" s="35" customFormat="1" ht="24" x14ac:dyDescent="0.2">
      <c r="B146" s="160" t="s">
        <v>140</v>
      </c>
      <c r="C146" s="131" t="s">
        <v>464</v>
      </c>
      <c r="D146" s="175"/>
      <c r="E146" s="176"/>
      <c r="F146" s="176"/>
      <c r="G146" s="176"/>
      <c r="H146" s="176"/>
      <c r="I146" s="176"/>
      <c r="J146" s="177"/>
      <c r="K146" s="178"/>
      <c r="L146" s="179"/>
      <c r="M146" s="180"/>
      <c r="N146" s="181"/>
      <c r="O146" s="118"/>
      <c r="P146" s="130" t="s">
        <v>522</v>
      </c>
    </row>
    <row r="147" spans="2:16" s="35" customFormat="1" ht="24" x14ac:dyDescent="0.2">
      <c r="B147" s="160" t="s">
        <v>465</v>
      </c>
      <c r="C147" s="131" t="s">
        <v>466</v>
      </c>
      <c r="D147" s="175"/>
      <c r="E147" s="176"/>
      <c r="F147" s="176"/>
      <c r="G147" s="176"/>
      <c r="H147" s="176" t="s">
        <v>29</v>
      </c>
      <c r="I147" s="176"/>
      <c r="J147" s="177" t="s">
        <v>29</v>
      </c>
      <c r="K147" s="178" t="s">
        <v>29</v>
      </c>
      <c r="L147" s="179"/>
      <c r="M147" s="180"/>
      <c r="N147" s="181" t="s">
        <v>35</v>
      </c>
      <c r="O147" s="118" t="s">
        <v>40</v>
      </c>
      <c r="P147" s="118" t="s">
        <v>531</v>
      </c>
    </row>
    <row r="148" spans="2:16" s="35" customFormat="1" ht="24" x14ac:dyDescent="0.2">
      <c r="B148" s="160" t="s">
        <v>467</v>
      </c>
      <c r="C148" s="131" t="s">
        <v>468</v>
      </c>
      <c r="D148" s="175"/>
      <c r="E148" s="176"/>
      <c r="F148" s="176"/>
      <c r="G148" s="176"/>
      <c r="H148" s="176"/>
      <c r="I148" s="176"/>
      <c r="J148" s="177"/>
      <c r="K148" s="178"/>
      <c r="L148" s="179"/>
      <c r="M148" s="180"/>
      <c r="N148" s="181"/>
      <c r="O148" s="118"/>
      <c r="P148" s="118" t="s">
        <v>520</v>
      </c>
    </row>
    <row r="149" spans="2:16" s="35" customFormat="1" ht="24" x14ac:dyDescent="0.2">
      <c r="B149" s="160" t="s">
        <v>469</v>
      </c>
      <c r="C149" s="131" t="s">
        <v>470</v>
      </c>
      <c r="D149" s="175"/>
      <c r="E149" s="176"/>
      <c r="F149" s="176"/>
      <c r="G149" s="176"/>
      <c r="H149" s="176"/>
      <c r="I149" s="176"/>
      <c r="J149" s="177"/>
      <c r="K149" s="178"/>
      <c r="L149" s="179"/>
      <c r="M149" s="180"/>
      <c r="N149" s="181"/>
      <c r="O149" s="118"/>
      <c r="P149" s="118" t="s">
        <v>520</v>
      </c>
    </row>
    <row r="150" spans="2:16" s="35" customFormat="1" ht="24" x14ac:dyDescent="0.2">
      <c r="B150" s="160" t="s">
        <v>471</v>
      </c>
      <c r="C150" s="131" t="s">
        <v>472</v>
      </c>
      <c r="D150" s="175"/>
      <c r="E150" s="176"/>
      <c r="F150" s="176"/>
      <c r="G150" s="176"/>
      <c r="H150" s="176"/>
      <c r="I150" s="176"/>
      <c r="J150" s="177"/>
      <c r="K150" s="178"/>
      <c r="L150" s="179"/>
      <c r="M150" s="180"/>
      <c r="N150" s="181"/>
      <c r="O150" s="118"/>
      <c r="P150" s="118" t="s">
        <v>520</v>
      </c>
    </row>
    <row r="151" spans="2:16" s="35" customFormat="1" ht="24" x14ac:dyDescent="0.2">
      <c r="B151" s="160" t="s">
        <v>473</v>
      </c>
      <c r="C151" s="131" t="s">
        <v>474</v>
      </c>
      <c r="D151" s="175"/>
      <c r="E151" s="176"/>
      <c r="F151" s="176"/>
      <c r="G151" s="176"/>
      <c r="H151" s="176"/>
      <c r="I151" s="176"/>
      <c r="J151" s="177"/>
      <c r="K151" s="178"/>
      <c r="L151" s="179"/>
      <c r="M151" s="180"/>
      <c r="N151" s="181"/>
      <c r="O151" s="118"/>
      <c r="P151" s="118" t="s">
        <v>520</v>
      </c>
    </row>
    <row r="152" spans="2:16" s="35" customFormat="1" x14ac:dyDescent="0.2">
      <c r="B152" s="160" t="s">
        <v>141</v>
      </c>
      <c r="C152" s="131" t="s">
        <v>475</v>
      </c>
      <c r="D152" s="195"/>
      <c r="E152" s="196"/>
      <c r="F152" s="196"/>
      <c r="G152" s="196"/>
      <c r="H152" s="176"/>
      <c r="I152" s="176"/>
      <c r="J152" s="197"/>
      <c r="K152" s="198"/>
      <c r="L152" s="179"/>
      <c r="M152" s="180"/>
      <c r="N152" s="199"/>
      <c r="O152" s="118"/>
      <c r="P152" s="118" t="s">
        <v>522</v>
      </c>
    </row>
    <row r="153" spans="2:16" s="35" customFormat="1" x14ac:dyDescent="0.2">
      <c r="B153" s="160" t="s">
        <v>142</v>
      </c>
      <c r="C153" s="131" t="s">
        <v>476</v>
      </c>
      <c r="D153" s="195"/>
      <c r="E153" s="196"/>
      <c r="F153" s="196"/>
      <c r="G153" s="196"/>
      <c r="H153" s="176"/>
      <c r="I153" s="176"/>
      <c r="J153" s="197"/>
      <c r="K153" s="198"/>
      <c r="L153" s="179"/>
      <c r="M153" s="180"/>
      <c r="N153" s="199"/>
      <c r="O153" s="118"/>
      <c r="P153" s="118" t="s">
        <v>522</v>
      </c>
    </row>
    <row r="154" spans="2:16" s="35" customFormat="1" x14ac:dyDescent="0.2">
      <c r="B154" s="160" t="s">
        <v>477</v>
      </c>
      <c r="C154" s="131" t="s">
        <v>478</v>
      </c>
      <c r="D154" s="195"/>
      <c r="E154" s="196"/>
      <c r="F154" s="196"/>
      <c r="G154" s="196"/>
      <c r="H154" s="176"/>
      <c r="I154" s="176"/>
      <c r="J154" s="197"/>
      <c r="K154" s="198"/>
      <c r="L154" s="179"/>
      <c r="M154" s="180"/>
      <c r="N154" s="199"/>
      <c r="O154" s="118"/>
      <c r="P154" s="118" t="s">
        <v>522</v>
      </c>
    </row>
    <row r="155" spans="2:16" s="35" customFormat="1" x14ac:dyDescent="0.2">
      <c r="B155" s="160" t="s">
        <v>479</v>
      </c>
      <c r="C155" s="131" t="s">
        <v>480</v>
      </c>
      <c r="D155" s="195"/>
      <c r="E155" s="196"/>
      <c r="F155" s="196"/>
      <c r="G155" s="196"/>
      <c r="H155" s="176"/>
      <c r="I155" s="176"/>
      <c r="J155" s="197"/>
      <c r="K155" s="198"/>
      <c r="L155" s="179"/>
      <c r="M155" s="180"/>
      <c r="N155" s="199"/>
      <c r="O155" s="118"/>
      <c r="P155" s="118" t="s">
        <v>522</v>
      </c>
    </row>
    <row r="156" spans="2:16" s="35" customFormat="1" x14ac:dyDescent="0.2">
      <c r="B156" s="55"/>
      <c r="C156" s="56"/>
      <c r="D156" s="42"/>
      <c r="E156" s="42"/>
      <c r="F156" s="42"/>
      <c r="G156" s="42"/>
      <c r="H156" s="42"/>
      <c r="I156" s="42"/>
      <c r="J156" s="43"/>
      <c r="K156" s="44"/>
      <c r="L156" s="45"/>
      <c r="M156" s="61"/>
      <c r="N156" s="57"/>
      <c r="O156" s="58"/>
      <c r="P156" s="59"/>
    </row>
  </sheetData>
  <mergeCells count="15">
    <mergeCell ref="P3:P6"/>
    <mergeCell ref="D4:E4"/>
    <mergeCell ref="F4:G4"/>
    <mergeCell ref="H4:I4"/>
    <mergeCell ref="M4:M6"/>
    <mergeCell ref="B3:B6"/>
    <mergeCell ref="C3:C6"/>
    <mergeCell ref="D3:K3"/>
    <mergeCell ref="L3:L6"/>
    <mergeCell ref="M3:O3"/>
    <mergeCell ref="N4:N6"/>
    <mergeCell ref="O4:O6"/>
    <mergeCell ref="D5:E5"/>
    <mergeCell ref="F5:G5"/>
    <mergeCell ref="H5:I5"/>
  </mergeCells>
  <dataValidations count="2">
    <dataValidation type="list" allowBlank="1" showInputMessage="1" showErrorMessage="1" sqref="M7:O156">
      <formula1>INDIRECT("METHOD")</formula1>
    </dataValidation>
    <dataValidation type="list" allowBlank="1" showDropDown="1" showInputMessage="1" showErrorMessage="1" errorTitle="Typing error" error="Please type 'x' for Yes." prompt="Please type 'x' for yes." sqref="D130:L156 E129:L129 D7:L128">
      <formula1>"x,X"</formula1>
    </dataValidation>
  </dataValidations>
  <pageMargins left="0.11811023622047245" right="0.11811023622047245" top="0.74803149606299213" bottom="0.74803149606299213" header="0.31496062992125984" footer="0.31496062992125984"/>
  <pageSetup paperSize="9" orientation="portrait" r:id="rId1"/>
  <headerFoot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72"/>
  <sheetViews>
    <sheetView showGridLines="0" zoomScale="120" zoomScaleNormal="120" workbookViewId="0">
      <pane ySplit="6" topLeftCell="A213" activePane="bottomLeft" state="frozen"/>
      <selection activeCell="D155" sqref="D155:N155"/>
      <selection pane="bottomLeft" activeCell="Q261" sqref="Q261"/>
    </sheetView>
  </sheetViews>
  <sheetFormatPr defaultColWidth="9.140625" defaultRowHeight="12" x14ac:dyDescent="0.2"/>
  <cols>
    <col min="1" max="1" width="2.5703125" customWidth="1"/>
    <col min="2" max="2" width="30.28515625" customWidth="1"/>
    <col min="3" max="3" width="12.7109375" style="3" customWidth="1"/>
    <col min="4" max="9" width="4.7109375" style="3" customWidth="1"/>
    <col min="10" max="10" width="6.42578125" style="3" customWidth="1"/>
    <col min="11" max="11" width="5.5703125" style="3" customWidth="1"/>
    <col min="12" max="12" width="3.7109375" style="3" customWidth="1"/>
    <col min="13" max="15" width="10.7109375" style="3" customWidth="1"/>
    <col min="16" max="16" width="62" style="86" customWidth="1"/>
  </cols>
  <sheetData>
    <row r="1" spans="2:16" s="1" customFormat="1" ht="24" customHeight="1" x14ac:dyDescent="0.2">
      <c r="B1" s="1" t="s">
        <v>143</v>
      </c>
      <c r="C1" s="5"/>
      <c r="D1" s="5"/>
      <c r="E1" s="5"/>
      <c r="F1" s="5"/>
      <c r="G1" s="5"/>
      <c r="H1" s="5"/>
      <c r="I1" s="5"/>
      <c r="J1" s="5"/>
      <c r="K1" s="5"/>
      <c r="L1" s="5"/>
      <c r="M1" s="5"/>
      <c r="N1" s="5"/>
      <c r="O1" s="5"/>
      <c r="P1" s="85"/>
    </row>
    <row r="3" spans="2:16" ht="12" customHeight="1" x14ac:dyDescent="0.2">
      <c r="B3" s="80"/>
      <c r="C3" s="81" t="s">
        <v>47</v>
      </c>
      <c r="D3" s="69" t="s">
        <v>9</v>
      </c>
      <c r="E3" s="69"/>
      <c r="F3" s="69"/>
      <c r="G3" s="69"/>
      <c r="H3" s="69"/>
      <c r="I3" s="69"/>
      <c r="J3" s="69"/>
      <c r="K3" s="69"/>
      <c r="L3" s="71" t="s">
        <v>10</v>
      </c>
      <c r="M3" s="84" t="s">
        <v>11</v>
      </c>
      <c r="N3" s="69"/>
      <c r="O3" s="69"/>
      <c r="P3" s="73" t="s">
        <v>48</v>
      </c>
    </row>
    <row r="4" spans="2:16" s="2" customFormat="1" ht="54.75" customHeight="1" x14ac:dyDescent="0.2">
      <c r="B4" s="80"/>
      <c r="C4" s="82"/>
      <c r="D4" s="72" t="s">
        <v>12</v>
      </c>
      <c r="E4" s="72"/>
      <c r="F4" s="72" t="s">
        <v>13</v>
      </c>
      <c r="G4" s="72"/>
      <c r="H4" s="76" t="s">
        <v>14</v>
      </c>
      <c r="I4" s="77"/>
      <c r="J4" s="11" t="s">
        <v>15</v>
      </c>
      <c r="K4" s="11" t="s">
        <v>16</v>
      </c>
      <c r="L4" s="83"/>
      <c r="M4" s="78" t="s">
        <v>17</v>
      </c>
      <c r="N4" s="73" t="s">
        <v>18</v>
      </c>
      <c r="O4" s="73" t="s">
        <v>19</v>
      </c>
      <c r="P4" s="74"/>
    </row>
    <row r="5" spans="2:16" s="2" customFormat="1" ht="23.25" customHeight="1" x14ac:dyDescent="0.2">
      <c r="B5" s="80"/>
      <c r="C5" s="82"/>
      <c r="D5" s="67" t="s">
        <v>20</v>
      </c>
      <c r="E5" s="67"/>
      <c r="F5" s="67" t="s">
        <v>21</v>
      </c>
      <c r="G5" s="67"/>
      <c r="H5" s="67" t="s">
        <v>22</v>
      </c>
      <c r="I5" s="67"/>
      <c r="J5" s="12" t="s">
        <v>23</v>
      </c>
      <c r="K5" s="12" t="s">
        <v>24</v>
      </c>
      <c r="L5" s="83"/>
      <c r="M5" s="79"/>
      <c r="N5" s="74"/>
      <c r="O5" s="74"/>
      <c r="P5" s="74"/>
    </row>
    <row r="6" spans="2:16" s="2" customFormat="1" ht="18.75" customHeight="1" x14ac:dyDescent="0.2">
      <c r="B6" s="80"/>
      <c r="C6" s="82"/>
      <c r="D6" s="17" t="s">
        <v>25</v>
      </c>
      <c r="E6" s="17" t="s">
        <v>26</v>
      </c>
      <c r="F6" s="17" t="s">
        <v>25</v>
      </c>
      <c r="G6" s="17" t="s">
        <v>26</v>
      </c>
      <c r="H6" s="17" t="s">
        <v>25</v>
      </c>
      <c r="I6" s="17" t="s">
        <v>26</v>
      </c>
      <c r="J6" s="17" t="s">
        <v>27</v>
      </c>
      <c r="K6" s="17" t="s">
        <v>27</v>
      </c>
      <c r="L6" s="83"/>
      <c r="M6" s="79"/>
      <c r="N6" s="74"/>
      <c r="O6" s="74"/>
      <c r="P6" s="75"/>
    </row>
    <row r="7" spans="2:16" s="35" customFormat="1" x14ac:dyDescent="0.2">
      <c r="B7" s="97" t="s">
        <v>49</v>
      </c>
      <c r="C7" s="98" t="s">
        <v>282</v>
      </c>
      <c r="D7" s="99"/>
      <c r="E7" s="100"/>
      <c r="F7" s="100"/>
      <c r="G7" s="100"/>
      <c r="H7" s="100"/>
      <c r="I7" s="100"/>
      <c r="J7" s="101"/>
      <c r="K7" s="102"/>
      <c r="L7" s="103"/>
      <c r="M7" s="104"/>
      <c r="N7" s="105"/>
      <c r="O7" s="106"/>
      <c r="P7" s="107" t="s">
        <v>484</v>
      </c>
    </row>
    <row r="8" spans="2:16" s="35" customFormat="1" x14ac:dyDescent="0.2">
      <c r="B8" s="108" t="s">
        <v>50</v>
      </c>
      <c r="C8" s="109" t="s">
        <v>283</v>
      </c>
      <c r="D8" s="110"/>
      <c r="E8" s="111"/>
      <c r="F8" s="111"/>
      <c r="G8" s="111"/>
      <c r="H8" s="111"/>
      <c r="I8" s="111"/>
      <c r="J8" s="112"/>
      <c r="K8" s="113"/>
      <c r="L8" s="114"/>
      <c r="M8" s="115"/>
      <c r="N8" s="116"/>
      <c r="O8" s="117"/>
      <c r="P8" s="118" t="s">
        <v>484</v>
      </c>
    </row>
    <row r="9" spans="2:16" s="35" customFormat="1" x14ac:dyDescent="0.2">
      <c r="B9" s="119" t="s">
        <v>284</v>
      </c>
      <c r="C9" s="109" t="s">
        <v>285</v>
      </c>
      <c r="D9" s="110" t="s">
        <v>29</v>
      </c>
      <c r="E9" s="111" t="s">
        <v>29</v>
      </c>
      <c r="F9" s="111" t="s">
        <v>29</v>
      </c>
      <c r="G9" s="111" t="s">
        <v>29</v>
      </c>
      <c r="H9" s="111"/>
      <c r="I9" s="111"/>
      <c r="J9" s="112"/>
      <c r="K9" s="113"/>
      <c r="L9" s="114"/>
      <c r="M9" s="115" t="s">
        <v>30</v>
      </c>
      <c r="N9" s="116" t="s">
        <v>31</v>
      </c>
      <c r="O9" s="117" t="s">
        <v>32</v>
      </c>
      <c r="P9" s="118" t="s">
        <v>485</v>
      </c>
    </row>
    <row r="10" spans="2:16" s="35" customFormat="1" x14ac:dyDescent="0.2">
      <c r="B10" s="119" t="s">
        <v>51</v>
      </c>
      <c r="C10" s="109" t="s">
        <v>286</v>
      </c>
      <c r="D10" s="110"/>
      <c r="E10" s="111"/>
      <c r="F10" s="111"/>
      <c r="G10" s="111"/>
      <c r="H10" s="111"/>
      <c r="I10" s="111"/>
      <c r="J10" s="112"/>
      <c r="K10" s="113"/>
      <c r="L10" s="114"/>
      <c r="M10" s="115"/>
      <c r="N10" s="116"/>
      <c r="O10" s="117"/>
      <c r="P10" s="118" t="s">
        <v>486</v>
      </c>
    </row>
    <row r="11" spans="2:16" s="35" customFormat="1" ht="24" x14ac:dyDescent="0.2">
      <c r="B11" s="108" t="s">
        <v>287</v>
      </c>
      <c r="C11" s="109" t="s">
        <v>288</v>
      </c>
      <c r="D11" s="110"/>
      <c r="E11" s="111"/>
      <c r="F11" s="111"/>
      <c r="G11" s="111"/>
      <c r="H11" s="111"/>
      <c r="I11" s="111"/>
      <c r="J11" s="112"/>
      <c r="K11" s="113"/>
      <c r="L11" s="114"/>
      <c r="M11" s="115" t="s">
        <v>30</v>
      </c>
      <c r="N11" s="116" t="s">
        <v>31</v>
      </c>
      <c r="O11" s="117" t="s">
        <v>32</v>
      </c>
      <c r="P11" s="118" t="s">
        <v>485</v>
      </c>
    </row>
    <row r="12" spans="2:16" s="35" customFormat="1" ht="24" x14ac:dyDescent="0.2">
      <c r="B12" s="108" t="s">
        <v>144</v>
      </c>
      <c r="C12" s="109"/>
      <c r="D12" s="110" t="s">
        <v>29</v>
      </c>
      <c r="E12" s="111" t="s">
        <v>29</v>
      </c>
      <c r="F12" s="111" t="s">
        <v>29</v>
      </c>
      <c r="G12" s="111" t="s">
        <v>29</v>
      </c>
      <c r="H12" s="111"/>
      <c r="I12" s="111"/>
      <c r="J12" s="112"/>
      <c r="K12" s="113"/>
      <c r="L12" s="114"/>
      <c r="M12" s="115"/>
      <c r="N12" s="116"/>
      <c r="O12" s="117"/>
      <c r="P12" s="118" t="s">
        <v>532</v>
      </c>
    </row>
    <row r="13" spans="2:16" s="35" customFormat="1" ht="24" x14ac:dyDescent="0.2">
      <c r="B13" s="108" t="s">
        <v>145</v>
      </c>
      <c r="C13" s="109"/>
      <c r="D13" s="110"/>
      <c r="E13" s="111"/>
      <c r="F13" s="111"/>
      <c r="G13" s="111"/>
      <c r="H13" s="111"/>
      <c r="I13" s="111"/>
      <c r="J13" s="112"/>
      <c r="K13" s="113"/>
      <c r="L13" s="114"/>
      <c r="M13" s="115"/>
      <c r="N13" s="116"/>
      <c r="O13" s="117"/>
      <c r="P13" s="118" t="s">
        <v>532</v>
      </c>
    </row>
    <row r="14" spans="2:16" s="35" customFormat="1" x14ac:dyDescent="0.2">
      <c r="B14" s="108" t="s">
        <v>52</v>
      </c>
      <c r="C14" s="109" t="s">
        <v>289</v>
      </c>
      <c r="D14" s="110" t="s">
        <v>29</v>
      </c>
      <c r="E14" s="111" t="s">
        <v>29</v>
      </c>
      <c r="F14" s="111" t="s">
        <v>29</v>
      </c>
      <c r="G14" s="111" t="s">
        <v>29</v>
      </c>
      <c r="H14" s="111"/>
      <c r="I14" s="111"/>
      <c r="J14" s="112"/>
      <c r="K14" s="113"/>
      <c r="L14" s="114"/>
      <c r="M14" s="115" t="s">
        <v>30</v>
      </c>
      <c r="N14" s="116" t="s">
        <v>31</v>
      </c>
      <c r="O14" s="117" t="s">
        <v>32</v>
      </c>
      <c r="P14" s="118" t="s">
        <v>485</v>
      </c>
    </row>
    <row r="15" spans="2:16" s="35" customFormat="1" x14ac:dyDescent="0.2">
      <c r="B15" s="108" t="s">
        <v>53</v>
      </c>
      <c r="C15" s="109" t="s">
        <v>290</v>
      </c>
      <c r="D15" s="110" t="s">
        <v>29</v>
      </c>
      <c r="E15" s="111" t="s">
        <v>29</v>
      </c>
      <c r="F15" s="111" t="s">
        <v>29</v>
      </c>
      <c r="G15" s="111" t="s">
        <v>29</v>
      </c>
      <c r="H15" s="111"/>
      <c r="I15" s="111"/>
      <c r="J15" s="112"/>
      <c r="K15" s="113"/>
      <c r="L15" s="114"/>
      <c r="M15" s="115" t="s">
        <v>30</v>
      </c>
      <c r="N15" s="116" t="s">
        <v>31</v>
      </c>
      <c r="O15" s="117" t="s">
        <v>32</v>
      </c>
      <c r="P15" s="118" t="s">
        <v>485</v>
      </c>
    </row>
    <row r="16" spans="2:16" s="35" customFormat="1" ht="24" x14ac:dyDescent="0.2">
      <c r="B16" s="108" t="s">
        <v>146</v>
      </c>
      <c r="C16" s="109"/>
      <c r="D16" s="110"/>
      <c r="E16" s="111"/>
      <c r="F16" s="111"/>
      <c r="G16" s="111"/>
      <c r="H16" s="111"/>
      <c r="I16" s="111"/>
      <c r="J16" s="112"/>
      <c r="K16" s="113"/>
      <c r="L16" s="114"/>
      <c r="M16" s="115"/>
      <c r="N16" s="116"/>
      <c r="O16" s="117"/>
      <c r="P16" s="118" t="s">
        <v>532</v>
      </c>
    </row>
    <row r="17" spans="2:16" s="35" customFormat="1" ht="24" x14ac:dyDescent="0.2">
      <c r="B17" s="108" t="s">
        <v>147</v>
      </c>
      <c r="C17" s="109"/>
      <c r="D17" s="110"/>
      <c r="E17" s="111"/>
      <c r="F17" s="111"/>
      <c r="G17" s="111"/>
      <c r="H17" s="111"/>
      <c r="I17" s="111"/>
      <c r="J17" s="112"/>
      <c r="K17" s="113"/>
      <c r="L17" s="114"/>
      <c r="M17" s="115"/>
      <c r="N17" s="116"/>
      <c r="O17" s="117"/>
      <c r="P17" s="118" t="s">
        <v>532</v>
      </c>
    </row>
    <row r="18" spans="2:16" s="35" customFormat="1" ht="14.45" customHeight="1" x14ac:dyDescent="0.2">
      <c r="B18" s="108" t="s">
        <v>54</v>
      </c>
      <c r="C18" s="109" t="s">
        <v>291</v>
      </c>
      <c r="D18" s="110" t="s">
        <v>29</v>
      </c>
      <c r="E18" s="111" t="s">
        <v>29</v>
      </c>
      <c r="F18" s="111" t="s">
        <v>29</v>
      </c>
      <c r="G18" s="111" t="s">
        <v>29</v>
      </c>
      <c r="H18" s="111"/>
      <c r="I18" s="111"/>
      <c r="J18" s="112"/>
      <c r="K18" s="113"/>
      <c r="L18" s="114"/>
      <c r="M18" s="115" t="s">
        <v>30</v>
      </c>
      <c r="N18" s="116" t="s">
        <v>31</v>
      </c>
      <c r="O18" s="117" t="s">
        <v>32</v>
      </c>
      <c r="P18" s="118" t="s">
        <v>485</v>
      </c>
    </row>
    <row r="19" spans="2:16" s="35" customFormat="1" x14ac:dyDescent="0.2">
      <c r="B19" s="108" t="s">
        <v>55</v>
      </c>
      <c r="C19" s="109" t="s">
        <v>292</v>
      </c>
      <c r="D19" s="110"/>
      <c r="E19" s="111"/>
      <c r="F19" s="111"/>
      <c r="G19" s="111"/>
      <c r="H19" s="111"/>
      <c r="I19" s="111"/>
      <c r="J19" s="112"/>
      <c r="K19" s="113"/>
      <c r="L19" s="114"/>
      <c r="M19" s="115"/>
      <c r="N19" s="116"/>
      <c r="O19" s="117"/>
      <c r="P19" s="118" t="s">
        <v>487</v>
      </c>
    </row>
    <row r="20" spans="2:16" s="35" customFormat="1" x14ac:dyDescent="0.2">
      <c r="B20" s="108" t="s">
        <v>56</v>
      </c>
      <c r="C20" s="109" t="s">
        <v>293</v>
      </c>
      <c r="D20" s="110" t="s">
        <v>29</v>
      </c>
      <c r="E20" s="111" t="s">
        <v>29</v>
      </c>
      <c r="F20" s="111" t="s">
        <v>29</v>
      </c>
      <c r="G20" s="111" t="s">
        <v>29</v>
      </c>
      <c r="H20" s="111"/>
      <c r="I20" s="111"/>
      <c r="J20" s="112"/>
      <c r="K20" s="113"/>
      <c r="L20" s="114"/>
      <c r="M20" s="115" t="s">
        <v>30</v>
      </c>
      <c r="N20" s="116" t="s">
        <v>31</v>
      </c>
      <c r="O20" s="117" t="s">
        <v>32</v>
      </c>
      <c r="P20" s="118" t="s">
        <v>485</v>
      </c>
    </row>
    <row r="21" spans="2:16" s="35" customFormat="1" ht="24" x14ac:dyDescent="0.2">
      <c r="B21" s="108" t="s">
        <v>148</v>
      </c>
      <c r="C21" s="109"/>
      <c r="D21" s="110"/>
      <c r="E21" s="111"/>
      <c r="F21" s="111"/>
      <c r="G21" s="111"/>
      <c r="H21" s="111"/>
      <c r="I21" s="111"/>
      <c r="J21" s="112"/>
      <c r="K21" s="113"/>
      <c r="L21" s="114"/>
      <c r="M21" s="115"/>
      <c r="N21" s="116"/>
      <c r="O21" s="117"/>
      <c r="P21" s="118" t="s">
        <v>532</v>
      </c>
    </row>
    <row r="22" spans="2:16" s="35" customFormat="1" ht="24" x14ac:dyDescent="0.2">
      <c r="B22" s="108" t="s">
        <v>149</v>
      </c>
      <c r="C22" s="109"/>
      <c r="D22" s="110"/>
      <c r="E22" s="111"/>
      <c r="F22" s="111"/>
      <c r="G22" s="111"/>
      <c r="H22" s="111"/>
      <c r="I22" s="111"/>
      <c r="J22" s="112"/>
      <c r="K22" s="113"/>
      <c r="L22" s="114"/>
      <c r="M22" s="115"/>
      <c r="N22" s="116"/>
      <c r="O22" s="117"/>
      <c r="P22" s="118" t="s">
        <v>532</v>
      </c>
    </row>
    <row r="23" spans="2:16" s="35" customFormat="1" x14ac:dyDescent="0.2">
      <c r="B23" s="120" t="s">
        <v>57</v>
      </c>
      <c r="C23" s="121" t="s">
        <v>294</v>
      </c>
      <c r="D23" s="122"/>
      <c r="E23" s="123"/>
      <c r="F23" s="123"/>
      <c r="G23" s="123"/>
      <c r="H23" s="123"/>
      <c r="I23" s="123"/>
      <c r="J23" s="124"/>
      <c r="K23" s="125"/>
      <c r="L23" s="126"/>
      <c r="M23" s="127"/>
      <c r="N23" s="128"/>
      <c r="O23" s="129"/>
      <c r="P23" s="130" t="s">
        <v>484</v>
      </c>
    </row>
    <row r="24" spans="2:16" s="35" customFormat="1" ht="24" x14ac:dyDescent="0.2">
      <c r="B24" s="131" t="s">
        <v>58</v>
      </c>
      <c r="C24" s="109" t="s">
        <v>295</v>
      </c>
      <c r="D24" s="110"/>
      <c r="E24" s="111"/>
      <c r="F24" s="111"/>
      <c r="G24" s="111"/>
      <c r="H24" s="111"/>
      <c r="I24" s="111"/>
      <c r="J24" s="112"/>
      <c r="K24" s="113"/>
      <c r="L24" s="114"/>
      <c r="M24" s="115"/>
      <c r="N24" s="116"/>
      <c r="O24" s="117"/>
      <c r="P24" s="118" t="s">
        <v>484</v>
      </c>
    </row>
    <row r="25" spans="2:16" s="35" customFormat="1" x14ac:dyDescent="0.2">
      <c r="B25" s="131" t="s">
        <v>59</v>
      </c>
      <c r="C25" s="109" t="s">
        <v>296</v>
      </c>
      <c r="D25" s="110" t="s">
        <v>29</v>
      </c>
      <c r="E25" s="111" t="s">
        <v>29</v>
      </c>
      <c r="F25" s="111" t="s">
        <v>29</v>
      </c>
      <c r="G25" s="111" t="s">
        <v>29</v>
      </c>
      <c r="H25" s="111"/>
      <c r="I25" s="111"/>
      <c r="J25" s="112"/>
      <c r="K25" s="113"/>
      <c r="L25" s="114"/>
      <c r="M25" s="115" t="s">
        <v>30</v>
      </c>
      <c r="N25" s="116" t="s">
        <v>31</v>
      </c>
      <c r="O25" s="117" t="s">
        <v>32</v>
      </c>
      <c r="P25" s="118" t="s">
        <v>485</v>
      </c>
    </row>
    <row r="26" spans="2:16" s="35" customFormat="1" x14ac:dyDescent="0.2">
      <c r="B26" s="131" t="s">
        <v>60</v>
      </c>
      <c r="C26" s="109" t="s">
        <v>297</v>
      </c>
      <c r="D26" s="110" t="s">
        <v>29</v>
      </c>
      <c r="E26" s="111" t="s">
        <v>29</v>
      </c>
      <c r="F26" s="111" t="s">
        <v>29</v>
      </c>
      <c r="G26" s="111" t="s">
        <v>29</v>
      </c>
      <c r="H26" s="111"/>
      <c r="I26" s="111"/>
      <c r="J26" s="112"/>
      <c r="K26" s="113"/>
      <c r="L26" s="114"/>
      <c r="M26" s="115" t="s">
        <v>30</v>
      </c>
      <c r="N26" s="116" t="s">
        <v>31</v>
      </c>
      <c r="O26" s="117" t="s">
        <v>32</v>
      </c>
      <c r="P26" s="118" t="s">
        <v>485</v>
      </c>
    </row>
    <row r="27" spans="2:16" s="35" customFormat="1" x14ac:dyDescent="0.2">
      <c r="B27" s="131" t="s">
        <v>61</v>
      </c>
      <c r="C27" s="109" t="s">
        <v>298</v>
      </c>
      <c r="D27" s="110" t="s">
        <v>29</v>
      </c>
      <c r="E27" s="111" t="s">
        <v>29</v>
      </c>
      <c r="F27" s="111" t="s">
        <v>29</v>
      </c>
      <c r="G27" s="111" t="s">
        <v>29</v>
      </c>
      <c r="H27" s="111"/>
      <c r="I27" s="111"/>
      <c r="J27" s="112"/>
      <c r="K27" s="113"/>
      <c r="L27" s="114"/>
      <c r="M27" s="115" t="s">
        <v>30</v>
      </c>
      <c r="N27" s="116" t="s">
        <v>31</v>
      </c>
      <c r="O27" s="117" t="s">
        <v>32</v>
      </c>
      <c r="P27" s="118" t="s">
        <v>485</v>
      </c>
    </row>
    <row r="28" spans="2:16" s="35" customFormat="1" x14ac:dyDescent="0.2">
      <c r="B28" s="131" t="s">
        <v>62</v>
      </c>
      <c r="C28" s="109" t="s">
        <v>299</v>
      </c>
      <c r="D28" s="110" t="s">
        <v>29</v>
      </c>
      <c r="E28" s="111" t="s">
        <v>29</v>
      </c>
      <c r="F28" s="111" t="s">
        <v>29</v>
      </c>
      <c r="G28" s="111" t="s">
        <v>29</v>
      </c>
      <c r="H28" s="111"/>
      <c r="I28" s="111"/>
      <c r="J28" s="112"/>
      <c r="K28" s="113"/>
      <c r="L28" s="114"/>
      <c r="M28" s="115" t="s">
        <v>30</v>
      </c>
      <c r="N28" s="116" t="s">
        <v>31</v>
      </c>
      <c r="O28" s="117" t="s">
        <v>32</v>
      </c>
      <c r="P28" s="118" t="s">
        <v>485</v>
      </c>
    </row>
    <row r="29" spans="2:16" s="35" customFormat="1" ht="24" x14ac:dyDescent="0.2">
      <c r="B29" s="108" t="s">
        <v>150</v>
      </c>
      <c r="C29" s="109"/>
      <c r="D29" s="110"/>
      <c r="E29" s="111"/>
      <c r="F29" s="111"/>
      <c r="G29" s="111"/>
      <c r="H29" s="111"/>
      <c r="I29" s="111"/>
      <c r="J29" s="112"/>
      <c r="K29" s="113"/>
      <c r="L29" s="114"/>
      <c r="M29" s="115"/>
      <c r="N29" s="116"/>
      <c r="O29" s="117"/>
      <c r="P29" s="118" t="s">
        <v>532</v>
      </c>
    </row>
    <row r="30" spans="2:16" s="35" customFormat="1" ht="24" x14ac:dyDescent="0.2">
      <c r="B30" s="108" t="s">
        <v>151</v>
      </c>
      <c r="C30" s="109"/>
      <c r="D30" s="110"/>
      <c r="E30" s="111"/>
      <c r="F30" s="111"/>
      <c r="G30" s="111"/>
      <c r="H30" s="111"/>
      <c r="I30" s="111"/>
      <c r="J30" s="112"/>
      <c r="K30" s="113"/>
      <c r="L30" s="114"/>
      <c r="M30" s="115"/>
      <c r="N30" s="116"/>
      <c r="O30" s="117"/>
      <c r="P30" s="118" t="s">
        <v>532</v>
      </c>
    </row>
    <row r="31" spans="2:16" s="35" customFormat="1" ht="24" x14ac:dyDescent="0.2">
      <c r="B31" s="108" t="s">
        <v>152</v>
      </c>
      <c r="C31" s="109"/>
      <c r="D31" s="110"/>
      <c r="E31" s="111"/>
      <c r="F31" s="111"/>
      <c r="G31" s="111"/>
      <c r="H31" s="111"/>
      <c r="I31" s="111"/>
      <c r="J31" s="112"/>
      <c r="K31" s="113"/>
      <c r="L31" s="114"/>
      <c r="M31" s="115"/>
      <c r="N31" s="116"/>
      <c r="O31" s="117"/>
      <c r="P31" s="118" t="s">
        <v>532</v>
      </c>
    </row>
    <row r="32" spans="2:16" s="35" customFormat="1" x14ac:dyDescent="0.2">
      <c r="B32" s="131" t="s">
        <v>63</v>
      </c>
      <c r="C32" s="109" t="s">
        <v>300</v>
      </c>
      <c r="D32" s="110" t="s">
        <v>29</v>
      </c>
      <c r="E32" s="111" t="s">
        <v>29</v>
      </c>
      <c r="F32" s="111" t="s">
        <v>29</v>
      </c>
      <c r="G32" s="111" t="s">
        <v>29</v>
      </c>
      <c r="H32" s="111"/>
      <c r="I32" s="111"/>
      <c r="J32" s="112"/>
      <c r="K32" s="113"/>
      <c r="L32" s="114"/>
      <c r="M32" s="115" t="s">
        <v>30</v>
      </c>
      <c r="N32" s="116" t="s">
        <v>31</v>
      </c>
      <c r="O32" s="117" t="s">
        <v>32</v>
      </c>
      <c r="P32" s="118" t="s">
        <v>485</v>
      </c>
    </row>
    <row r="33" spans="2:16" s="35" customFormat="1" ht="24" x14ac:dyDescent="0.2">
      <c r="B33" s="108" t="s">
        <v>153</v>
      </c>
      <c r="C33" s="109"/>
      <c r="D33" s="110"/>
      <c r="E33" s="111"/>
      <c r="F33" s="111"/>
      <c r="G33" s="111"/>
      <c r="H33" s="111"/>
      <c r="I33" s="111"/>
      <c r="J33" s="112"/>
      <c r="K33" s="113"/>
      <c r="L33" s="114"/>
      <c r="M33" s="115"/>
      <c r="N33" s="116"/>
      <c r="O33" s="117"/>
      <c r="P33" s="118" t="s">
        <v>532</v>
      </c>
    </row>
    <row r="34" spans="2:16" s="35" customFormat="1" ht="24" x14ac:dyDescent="0.2">
      <c r="B34" s="108" t="s">
        <v>154</v>
      </c>
      <c r="C34" s="109"/>
      <c r="D34" s="110"/>
      <c r="E34" s="111"/>
      <c r="F34" s="111"/>
      <c r="G34" s="111"/>
      <c r="H34" s="111"/>
      <c r="I34" s="111"/>
      <c r="J34" s="112"/>
      <c r="K34" s="113"/>
      <c r="L34" s="114"/>
      <c r="M34" s="115"/>
      <c r="N34" s="116"/>
      <c r="O34" s="117"/>
      <c r="P34" s="118" t="s">
        <v>532</v>
      </c>
    </row>
    <row r="35" spans="2:16" s="35" customFormat="1" ht="24" x14ac:dyDescent="0.2">
      <c r="B35" s="108" t="s">
        <v>155</v>
      </c>
      <c r="C35" s="109"/>
      <c r="D35" s="110"/>
      <c r="E35" s="111"/>
      <c r="F35" s="111"/>
      <c r="G35" s="111"/>
      <c r="H35" s="111"/>
      <c r="I35" s="111"/>
      <c r="J35" s="112"/>
      <c r="K35" s="113"/>
      <c r="L35" s="114"/>
      <c r="M35" s="115"/>
      <c r="N35" s="116"/>
      <c r="O35" s="117"/>
      <c r="P35" s="118" t="s">
        <v>532</v>
      </c>
    </row>
    <row r="36" spans="2:16" s="35" customFormat="1" x14ac:dyDescent="0.2">
      <c r="B36" s="131" t="s">
        <v>64</v>
      </c>
      <c r="C36" s="109" t="s">
        <v>301</v>
      </c>
      <c r="D36" s="110"/>
      <c r="E36" s="111"/>
      <c r="F36" s="111"/>
      <c r="G36" s="111"/>
      <c r="H36" s="111"/>
      <c r="I36" s="111"/>
      <c r="J36" s="112"/>
      <c r="K36" s="113"/>
      <c r="L36" s="114"/>
      <c r="M36" s="115"/>
      <c r="N36" s="116"/>
      <c r="O36" s="117"/>
      <c r="P36" s="118" t="s">
        <v>487</v>
      </c>
    </row>
    <row r="37" spans="2:16" s="35" customFormat="1" x14ac:dyDescent="0.2">
      <c r="B37" s="131" t="s">
        <v>65</v>
      </c>
      <c r="C37" s="109" t="s">
        <v>302</v>
      </c>
      <c r="D37" s="110" t="s">
        <v>29</v>
      </c>
      <c r="E37" s="111" t="s">
        <v>29</v>
      </c>
      <c r="F37" s="111" t="s">
        <v>29</v>
      </c>
      <c r="G37" s="111" t="s">
        <v>29</v>
      </c>
      <c r="H37" s="111"/>
      <c r="I37" s="111"/>
      <c r="J37" s="112"/>
      <c r="K37" s="113"/>
      <c r="L37" s="114"/>
      <c r="M37" s="115" t="s">
        <v>30</v>
      </c>
      <c r="N37" s="116" t="s">
        <v>31</v>
      </c>
      <c r="O37" s="117" t="s">
        <v>32</v>
      </c>
      <c r="P37" s="118" t="s">
        <v>485</v>
      </c>
    </row>
    <row r="38" spans="2:16" s="35" customFormat="1" x14ac:dyDescent="0.2">
      <c r="B38" s="131" t="s">
        <v>66</v>
      </c>
      <c r="C38" s="109" t="s">
        <v>303</v>
      </c>
      <c r="D38" s="110" t="s">
        <v>29</v>
      </c>
      <c r="E38" s="111" t="s">
        <v>29</v>
      </c>
      <c r="F38" s="111" t="s">
        <v>29</v>
      </c>
      <c r="G38" s="111" t="s">
        <v>29</v>
      </c>
      <c r="H38" s="111"/>
      <c r="I38" s="111"/>
      <c r="J38" s="112"/>
      <c r="K38" s="113"/>
      <c r="L38" s="114"/>
      <c r="M38" s="115" t="s">
        <v>30</v>
      </c>
      <c r="N38" s="116" t="s">
        <v>31</v>
      </c>
      <c r="O38" s="117" t="s">
        <v>32</v>
      </c>
      <c r="P38" s="118" t="s">
        <v>485</v>
      </c>
    </row>
    <row r="39" spans="2:16" s="35" customFormat="1" x14ac:dyDescent="0.2">
      <c r="B39" s="131" t="s">
        <v>304</v>
      </c>
      <c r="C39" s="109" t="s">
        <v>305</v>
      </c>
      <c r="D39" s="110" t="s">
        <v>29</v>
      </c>
      <c r="E39" s="111" t="s">
        <v>29</v>
      </c>
      <c r="F39" s="111" t="s">
        <v>29</v>
      </c>
      <c r="G39" s="111" t="s">
        <v>29</v>
      </c>
      <c r="H39" s="111"/>
      <c r="I39" s="111"/>
      <c r="J39" s="112"/>
      <c r="K39" s="113"/>
      <c r="L39" s="114"/>
      <c r="M39" s="115" t="s">
        <v>30</v>
      </c>
      <c r="N39" s="116" t="s">
        <v>31</v>
      </c>
      <c r="O39" s="117" t="s">
        <v>32</v>
      </c>
      <c r="P39" s="118" t="s">
        <v>485</v>
      </c>
    </row>
    <row r="40" spans="2:16" s="35" customFormat="1" ht="24" x14ac:dyDescent="0.2">
      <c r="B40" s="108" t="s">
        <v>156</v>
      </c>
      <c r="C40" s="109"/>
      <c r="D40" s="110"/>
      <c r="E40" s="111"/>
      <c r="F40" s="111"/>
      <c r="G40" s="111"/>
      <c r="H40" s="111"/>
      <c r="I40" s="111"/>
      <c r="J40" s="112"/>
      <c r="K40" s="113"/>
      <c r="L40" s="114"/>
      <c r="M40" s="115"/>
      <c r="N40" s="116"/>
      <c r="O40" s="117"/>
      <c r="P40" s="118" t="s">
        <v>532</v>
      </c>
    </row>
    <row r="41" spans="2:16" s="35" customFormat="1" ht="24" x14ac:dyDescent="0.2">
      <c r="B41" s="108" t="s">
        <v>157</v>
      </c>
      <c r="C41" s="109"/>
      <c r="D41" s="110"/>
      <c r="E41" s="111"/>
      <c r="F41" s="111"/>
      <c r="G41" s="111"/>
      <c r="H41" s="111"/>
      <c r="I41" s="111"/>
      <c r="J41" s="112"/>
      <c r="K41" s="113"/>
      <c r="L41" s="114"/>
      <c r="M41" s="115"/>
      <c r="N41" s="116"/>
      <c r="O41" s="117"/>
      <c r="P41" s="118" t="s">
        <v>532</v>
      </c>
    </row>
    <row r="42" spans="2:16" s="35" customFormat="1" x14ac:dyDescent="0.2">
      <c r="B42" s="131" t="s">
        <v>67</v>
      </c>
      <c r="C42" s="109" t="s">
        <v>306</v>
      </c>
      <c r="D42" s="110" t="s">
        <v>29</v>
      </c>
      <c r="E42" s="111" t="s">
        <v>29</v>
      </c>
      <c r="F42" s="111" t="s">
        <v>29</v>
      </c>
      <c r="G42" s="111" t="s">
        <v>29</v>
      </c>
      <c r="H42" s="111"/>
      <c r="I42" s="111"/>
      <c r="J42" s="112"/>
      <c r="K42" s="113"/>
      <c r="L42" s="114"/>
      <c r="M42" s="115" t="s">
        <v>30</v>
      </c>
      <c r="N42" s="116" t="s">
        <v>31</v>
      </c>
      <c r="O42" s="117" t="s">
        <v>32</v>
      </c>
      <c r="P42" s="118" t="s">
        <v>485</v>
      </c>
    </row>
    <row r="43" spans="2:16" s="35" customFormat="1" x14ac:dyDescent="0.2">
      <c r="B43" s="131" t="s">
        <v>68</v>
      </c>
      <c r="C43" s="109" t="s">
        <v>307</v>
      </c>
      <c r="D43" s="110" t="s">
        <v>29</v>
      </c>
      <c r="E43" s="111" t="s">
        <v>29</v>
      </c>
      <c r="F43" s="111" t="s">
        <v>29</v>
      </c>
      <c r="G43" s="111" t="s">
        <v>29</v>
      </c>
      <c r="H43" s="111"/>
      <c r="I43" s="111"/>
      <c r="J43" s="112"/>
      <c r="K43" s="113"/>
      <c r="L43" s="114"/>
      <c r="M43" s="115" t="s">
        <v>30</v>
      </c>
      <c r="N43" s="116" t="s">
        <v>31</v>
      </c>
      <c r="O43" s="117" t="s">
        <v>32</v>
      </c>
      <c r="P43" s="118" t="s">
        <v>485</v>
      </c>
    </row>
    <row r="44" spans="2:16" s="35" customFormat="1" ht="24" x14ac:dyDescent="0.2">
      <c r="B44" s="108" t="s">
        <v>158</v>
      </c>
      <c r="C44" s="109"/>
      <c r="D44" s="110"/>
      <c r="E44" s="111"/>
      <c r="F44" s="111"/>
      <c r="G44" s="111"/>
      <c r="H44" s="111"/>
      <c r="I44" s="111"/>
      <c r="J44" s="112"/>
      <c r="K44" s="113"/>
      <c r="L44" s="114"/>
      <c r="M44" s="115"/>
      <c r="N44" s="116"/>
      <c r="O44" s="117"/>
      <c r="P44" s="118" t="s">
        <v>532</v>
      </c>
    </row>
    <row r="45" spans="2:16" s="35" customFormat="1" ht="24" x14ac:dyDescent="0.2">
      <c r="B45" s="108" t="s">
        <v>159</v>
      </c>
      <c r="C45" s="109"/>
      <c r="D45" s="110"/>
      <c r="E45" s="111"/>
      <c r="F45" s="111"/>
      <c r="G45" s="111"/>
      <c r="H45" s="111"/>
      <c r="I45" s="111"/>
      <c r="J45" s="112"/>
      <c r="K45" s="113"/>
      <c r="L45" s="114"/>
      <c r="M45" s="115"/>
      <c r="N45" s="116"/>
      <c r="O45" s="117"/>
      <c r="P45" s="118" t="s">
        <v>532</v>
      </c>
    </row>
    <row r="46" spans="2:16" s="35" customFormat="1" x14ac:dyDescent="0.2">
      <c r="B46" s="120" t="s">
        <v>69</v>
      </c>
      <c r="C46" s="121" t="s">
        <v>308</v>
      </c>
      <c r="D46" s="122"/>
      <c r="E46" s="123"/>
      <c r="F46" s="123"/>
      <c r="G46" s="123"/>
      <c r="H46" s="123"/>
      <c r="I46" s="123"/>
      <c r="J46" s="124"/>
      <c r="K46" s="125"/>
      <c r="L46" s="126"/>
      <c r="M46" s="127"/>
      <c r="N46" s="128"/>
      <c r="O46" s="129"/>
      <c r="P46" s="130" t="s">
        <v>484</v>
      </c>
    </row>
    <row r="47" spans="2:16" s="35" customFormat="1" x14ac:dyDescent="0.2">
      <c r="B47" s="131" t="s">
        <v>309</v>
      </c>
      <c r="C47" s="109" t="s">
        <v>310</v>
      </c>
      <c r="D47" s="110" t="s">
        <v>29</v>
      </c>
      <c r="E47" s="111" t="s">
        <v>29</v>
      </c>
      <c r="F47" s="111" t="s">
        <v>29</v>
      </c>
      <c r="G47" s="111" t="s">
        <v>29</v>
      </c>
      <c r="H47" s="111"/>
      <c r="I47" s="111"/>
      <c r="J47" s="112"/>
      <c r="K47" s="113"/>
      <c r="L47" s="114"/>
      <c r="M47" s="115" t="s">
        <v>30</v>
      </c>
      <c r="N47" s="116" t="s">
        <v>31</v>
      </c>
      <c r="O47" s="117" t="s">
        <v>32</v>
      </c>
      <c r="P47" s="118" t="s">
        <v>485</v>
      </c>
    </row>
    <row r="48" spans="2:16" s="35" customFormat="1" ht="24" x14ac:dyDescent="0.2">
      <c r="B48" s="131" t="s">
        <v>70</v>
      </c>
      <c r="C48" s="109" t="s">
        <v>311</v>
      </c>
      <c r="D48" s="110" t="s">
        <v>29</v>
      </c>
      <c r="E48" s="111" t="s">
        <v>29</v>
      </c>
      <c r="F48" s="111" t="s">
        <v>29</v>
      </c>
      <c r="G48" s="111" t="s">
        <v>29</v>
      </c>
      <c r="H48" s="111"/>
      <c r="I48" s="111"/>
      <c r="J48" s="112"/>
      <c r="K48" s="113"/>
      <c r="L48" s="114"/>
      <c r="M48" s="115" t="s">
        <v>30</v>
      </c>
      <c r="N48" s="116" t="s">
        <v>31</v>
      </c>
      <c r="O48" s="117" t="s">
        <v>32</v>
      </c>
      <c r="P48" s="118" t="s">
        <v>485</v>
      </c>
    </row>
    <row r="49" spans="2:16" s="35" customFormat="1" x14ac:dyDescent="0.2">
      <c r="B49" s="131" t="s">
        <v>71</v>
      </c>
      <c r="C49" s="109" t="s">
        <v>312</v>
      </c>
      <c r="D49" s="110" t="s">
        <v>29</v>
      </c>
      <c r="E49" s="111" t="s">
        <v>29</v>
      </c>
      <c r="F49" s="111" t="s">
        <v>29</v>
      </c>
      <c r="G49" s="111" t="s">
        <v>29</v>
      </c>
      <c r="H49" s="111"/>
      <c r="I49" s="111"/>
      <c r="J49" s="112"/>
      <c r="K49" s="113"/>
      <c r="L49" s="114"/>
      <c r="M49" s="115" t="s">
        <v>30</v>
      </c>
      <c r="N49" s="116" t="s">
        <v>31</v>
      </c>
      <c r="O49" s="117" t="s">
        <v>32</v>
      </c>
      <c r="P49" s="118" t="s">
        <v>485</v>
      </c>
    </row>
    <row r="50" spans="2:16" s="35" customFormat="1" ht="24" x14ac:dyDescent="0.2">
      <c r="B50" s="108" t="s">
        <v>160</v>
      </c>
      <c r="C50" s="109"/>
      <c r="D50" s="110"/>
      <c r="E50" s="111"/>
      <c r="F50" s="111"/>
      <c r="G50" s="111"/>
      <c r="H50" s="111"/>
      <c r="I50" s="111"/>
      <c r="J50" s="112"/>
      <c r="K50" s="113"/>
      <c r="L50" s="114"/>
      <c r="M50" s="115"/>
      <c r="N50" s="116"/>
      <c r="O50" s="117"/>
      <c r="P50" s="118" t="s">
        <v>532</v>
      </c>
    </row>
    <row r="51" spans="2:16" s="35" customFormat="1" ht="24" x14ac:dyDescent="0.2">
      <c r="B51" s="108" t="s">
        <v>161</v>
      </c>
      <c r="C51" s="109"/>
      <c r="D51" s="110"/>
      <c r="E51" s="111"/>
      <c r="F51" s="111"/>
      <c r="G51" s="111"/>
      <c r="H51" s="111"/>
      <c r="I51" s="111"/>
      <c r="J51" s="112"/>
      <c r="K51" s="113"/>
      <c r="L51" s="114"/>
      <c r="M51" s="115"/>
      <c r="N51" s="116"/>
      <c r="O51" s="117"/>
      <c r="P51" s="118" t="s">
        <v>532</v>
      </c>
    </row>
    <row r="52" spans="2:16" s="35" customFormat="1" ht="24" x14ac:dyDescent="0.2">
      <c r="B52" s="108" t="s">
        <v>162</v>
      </c>
      <c r="C52" s="109"/>
      <c r="D52" s="110"/>
      <c r="E52" s="111"/>
      <c r="F52" s="111"/>
      <c r="G52" s="111"/>
      <c r="H52" s="111"/>
      <c r="I52" s="111"/>
      <c r="J52" s="112"/>
      <c r="K52" s="113"/>
      <c r="L52" s="114"/>
      <c r="M52" s="115"/>
      <c r="N52" s="116"/>
      <c r="O52" s="117"/>
      <c r="P52" s="118" t="s">
        <v>532</v>
      </c>
    </row>
    <row r="53" spans="2:16" s="35" customFormat="1" ht="24" x14ac:dyDescent="0.2">
      <c r="B53" s="108" t="s">
        <v>163</v>
      </c>
      <c r="C53" s="109"/>
      <c r="D53" s="110"/>
      <c r="E53" s="111"/>
      <c r="F53" s="111"/>
      <c r="G53" s="111"/>
      <c r="H53" s="111"/>
      <c r="I53" s="111"/>
      <c r="J53" s="112"/>
      <c r="K53" s="113"/>
      <c r="L53" s="114"/>
      <c r="M53" s="115"/>
      <c r="N53" s="116"/>
      <c r="O53" s="117"/>
      <c r="P53" s="118" t="s">
        <v>532</v>
      </c>
    </row>
    <row r="54" spans="2:16" s="35" customFormat="1" ht="24" x14ac:dyDescent="0.2">
      <c r="B54" s="108" t="s">
        <v>164</v>
      </c>
      <c r="C54" s="109"/>
      <c r="D54" s="110"/>
      <c r="E54" s="111"/>
      <c r="F54" s="111"/>
      <c r="G54" s="111"/>
      <c r="H54" s="111"/>
      <c r="I54" s="111"/>
      <c r="J54" s="112"/>
      <c r="K54" s="113"/>
      <c r="L54" s="114"/>
      <c r="M54" s="115"/>
      <c r="N54" s="116"/>
      <c r="O54" s="117"/>
      <c r="P54" s="118" t="s">
        <v>532</v>
      </c>
    </row>
    <row r="55" spans="2:16" s="35" customFormat="1" ht="24" x14ac:dyDescent="0.2">
      <c r="B55" s="108" t="s">
        <v>165</v>
      </c>
      <c r="C55" s="109"/>
      <c r="D55" s="110"/>
      <c r="E55" s="111"/>
      <c r="F55" s="111"/>
      <c r="G55" s="111"/>
      <c r="H55" s="111"/>
      <c r="I55" s="111"/>
      <c r="J55" s="112"/>
      <c r="K55" s="113"/>
      <c r="L55" s="114"/>
      <c r="M55" s="115"/>
      <c r="N55" s="116"/>
      <c r="O55" s="117"/>
      <c r="P55" s="118" t="s">
        <v>532</v>
      </c>
    </row>
    <row r="56" spans="2:16" s="35" customFormat="1" ht="24" x14ac:dyDescent="0.2">
      <c r="B56" s="108" t="s">
        <v>166</v>
      </c>
      <c r="C56" s="109"/>
      <c r="D56" s="110"/>
      <c r="E56" s="111"/>
      <c r="F56" s="111"/>
      <c r="G56" s="111"/>
      <c r="H56" s="111"/>
      <c r="I56" s="111"/>
      <c r="J56" s="112"/>
      <c r="K56" s="113"/>
      <c r="L56" s="114"/>
      <c r="M56" s="115"/>
      <c r="N56" s="116"/>
      <c r="O56" s="117"/>
      <c r="P56" s="118" t="s">
        <v>532</v>
      </c>
    </row>
    <row r="57" spans="2:16" s="35" customFormat="1" ht="24" x14ac:dyDescent="0.2">
      <c r="B57" s="108" t="s">
        <v>167</v>
      </c>
      <c r="C57" s="109"/>
      <c r="D57" s="110"/>
      <c r="E57" s="111"/>
      <c r="F57" s="111"/>
      <c r="G57" s="111"/>
      <c r="H57" s="111"/>
      <c r="I57" s="111"/>
      <c r="J57" s="112"/>
      <c r="K57" s="113"/>
      <c r="L57" s="114"/>
      <c r="M57" s="115"/>
      <c r="N57" s="116"/>
      <c r="O57" s="117"/>
      <c r="P57" s="118" t="s">
        <v>532</v>
      </c>
    </row>
    <row r="58" spans="2:16" s="35" customFormat="1" ht="24" x14ac:dyDescent="0.2">
      <c r="B58" s="108" t="s">
        <v>168</v>
      </c>
      <c r="C58" s="109"/>
      <c r="D58" s="110"/>
      <c r="E58" s="111"/>
      <c r="F58" s="111"/>
      <c r="G58" s="111"/>
      <c r="H58" s="111"/>
      <c r="I58" s="111"/>
      <c r="J58" s="112"/>
      <c r="K58" s="113"/>
      <c r="L58" s="114"/>
      <c r="M58" s="115"/>
      <c r="N58" s="116"/>
      <c r="O58" s="117"/>
      <c r="P58" s="118" t="s">
        <v>532</v>
      </c>
    </row>
    <row r="59" spans="2:16" s="35" customFormat="1" ht="24" x14ac:dyDescent="0.2">
      <c r="B59" s="108" t="s">
        <v>169</v>
      </c>
      <c r="C59" s="109"/>
      <c r="D59" s="110"/>
      <c r="E59" s="111"/>
      <c r="F59" s="111"/>
      <c r="G59" s="111"/>
      <c r="H59" s="111"/>
      <c r="I59" s="111"/>
      <c r="J59" s="112"/>
      <c r="K59" s="113"/>
      <c r="L59" s="114"/>
      <c r="M59" s="115"/>
      <c r="N59" s="116"/>
      <c r="O59" s="117"/>
      <c r="P59" s="118" t="s">
        <v>532</v>
      </c>
    </row>
    <row r="60" spans="2:16" s="35" customFormat="1" ht="24" x14ac:dyDescent="0.2">
      <c r="B60" s="120" t="s">
        <v>72</v>
      </c>
      <c r="C60" s="121" t="s">
        <v>313</v>
      </c>
      <c r="D60" s="122"/>
      <c r="E60" s="123"/>
      <c r="F60" s="123"/>
      <c r="G60" s="123"/>
      <c r="H60" s="123"/>
      <c r="I60" s="123"/>
      <c r="J60" s="124"/>
      <c r="K60" s="125"/>
      <c r="L60" s="126"/>
      <c r="M60" s="127"/>
      <c r="N60" s="128"/>
      <c r="O60" s="129"/>
      <c r="P60" s="130" t="s">
        <v>484</v>
      </c>
    </row>
    <row r="61" spans="2:16" s="35" customFormat="1" x14ac:dyDescent="0.2">
      <c r="B61" s="131" t="s">
        <v>314</v>
      </c>
      <c r="C61" s="109" t="s">
        <v>315</v>
      </c>
      <c r="D61" s="110"/>
      <c r="E61" s="111"/>
      <c r="F61" s="111"/>
      <c r="G61" s="111"/>
      <c r="H61" s="111"/>
      <c r="I61" s="111"/>
      <c r="J61" s="112"/>
      <c r="K61" s="113"/>
      <c r="L61" s="114"/>
      <c r="M61" s="115"/>
      <c r="N61" s="116"/>
      <c r="O61" s="117"/>
      <c r="P61" s="118" t="s">
        <v>484</v>
      </c>
    </row>
    <row r="62" spans="2:16" s="35" customFormat="1" x14ac:dyDescent="0.2">
      <c r="B62" s="131" t="s">
        <v>73</v>
      </c>
      <c r="C62" s="109" t="s">
        <v>316</v>
      </c>
      <c r="D62" s="110" t="s">
        <v>29</v>
      </c>
      <c r="E62" s="111" t="s">
        <v>29</v>
      </c>
      <c r="F62" s="111" t="s">
        <v>29</v>
      </c>
      <c r="G62" s="111" t="s">
        <v>29</v>
      </c>
      <c r="H62" s="111"/>
      <c r="I62" s="111"/>
      <c r="J62" s="112"/>
      <c r="K62" s="113"/>
      <c r="L62" s="114"/>
      <c r="M62" s="115" t="s">
        <v>30</v>
      </c>
      <c r="N62" s="116" t="s">
        <v>31</v>
      </c>
      <c r="O62" s="117" t="s">
        <v>32</v>
      </c>
      <c r="P62" s="118" t="s">
        <v>485</v>
      </c>
    </row>
    <row r="63" spans="2:16" s="35" customFormat="1" x14ac:dyDescent="0.2">
      <c r="B63" s="131" t="s">
        <v>74</v>
      </c>
      <c r="C63" s="109" t="s">
        <v>317</v>
      </c>
      <c r="D63" s="110" t="s">
        <v>29</v>
      </c>
      <c r="E63" s="111" t="s">
        <v>29</v>
      </c>
      <c r="F63" s="111" t="s">
        <v>29</v>
      </c>
      <c r="G63" s="111" t="s">
        <v>29</v>
      </c>
      <c r="H63" s="111"/>
      <c r="I63" s="111"/>
      <c r="J63" s="112"/>
      <c r="K63" s="113"/>
      <c r="L63" s="114"/>
      <c r="M63" s="115" t="s">
        <v>30</v>
      </c>
      <c r="N63" s="116" t="s">
        <v>31</v>
      </c>
      <c r="O63" s="117" t="s">
        <v>32</v>
      </c>
      <c r="P63" s="118" t="s">
        <v>485</v>
      </c>
    </row>
    <row r="64" spans="2:16" s="35" customFormat="1" ht="24" x14ac:dyDescent="0.2">
      <c r="B64" s="108" t="s">
        <v>170</v>
      </c>
      <c r="C64" s="109"/>
      <c r="D64" s="110"/>
      <c r="E64" s="111"/>
      <c r="F64" s="111"/>
      <c r="G64" s="111"/>
      <c r="H64" s="111"/>
      <c r="I64" s="111"/>
      <c r="J64" s="112"/>
      <c r="K64" s="113"/>
      <c r="L64" s="114"/>
      <c r="M64" s="115"/>
      <c r="N64" s="116"/>
      <c r="O64" s="117"/>
      <c r="P64" s="118" t="s">
        <v>532</v>
      </c>
    </row>
    <row r="65" spans="2:16" s="35" customFormat="1" x14ac:dyDescent="0.2">
      <c r="B65" s="131" t="s">
        <v>75</v>
      </c>
      <c r="C65" s="109" t="s">
        <v>318</v>
      </c>
      <c r="D65" s="110" t="s">
        <v>29</v>
      </c>
      <c r="E65" s="111" t="s">
        <v>29</v>
      </c>
      <c r="F65" s="111" t="s">
        <v>29</v>
      </c>
      <c r="G65" s="111" t="s">
        <v>29</v>
      </c>
      <c r="H65" s="111"/>
      <c r="I65" s="111"/>
      <c r="J65" s="112"/>
      <c r="K65" s="113"/>
      <c r="L65" s="114"/>
      <c r="M65" s="115" t="s">
        <v>30</v>
      </c>
      <c r="N65" s="116" t="s">
        <v>31</v>
      </c>
      <c r="O65" s="117" t="s">
        <v>32</v>
      </c>
      <c r="P65" s="118" t="s">
        <v>485</v>
      </c>
    </row>
    <row r="66" spans="2:16" s="35" customFormat="1" ht="24" x14ac:dyDescent="0.2">
      <c r="B66" s="108" t="s">
        <v>171</v>
      </c>
      <c r="C66" s="109"/>
      <c r="D66" s="110"/>
      <c r="E66" s="111"/>
      <c r="F66" s="111"/>
      <c r="G66" s="111"/>
      <c r="H66" s="111"/>
      <c r="I66" s="111"/>
      <c r="J66" s="112"/>
      <c r="K66" s="113"/>
      <c r="L66" s="114"/>
      <c r="M66" s="115"/>
      <c r="N66" s="116"/>
      <c r="O66" s="117"/>
      <c r="P66" s="118" t="s">
        <v>532</v>
      </c>
    </row>
    <row r="67" spans="2:16" s="35" customFormat="1" ht="36" x14ac:dyDescent="0.2">
      <c r="B67" s="119" t="s">
        <v>172</v>
      </c>
      <c r="C67" s="109"/>
      <c r="D67" s="110"/>
      <c r="E67" s="111"/>
      <c r="F67" s="111"/>
      <c r="G67" s="111"/>
      <c r="H67" s="111"/>
      <c r="I67" s="111"/>
      <c r="J67" s="112"/>
      <c r="K67" s="113"/>
      <c r="L67" s="114"/>
      <c r="M67" s="115"/>
      <c r="N67" s="116"/>
      <c r="O67" s="117"/>
      <c r="P67" s="118" t="s">
        <v>532</v>
      </c>
    </row>
    <row r="68" spans="2:16" s="35" customFormat="1" ht="24" x14ac:dyDescent="0.2">
      <c r="B68" s="108" t="s">
        <v>173</v>
      </c>
      <c r="C68" s="109"/>
      <c r="D68" s="110"/>
      <c r="E68" s="111"/>
      <c r="F68" s="111"/>
      <c r="G68" s="111"/>
      <c r="H68" s="111"/>
      <c r="I68" s="111"/>
      <c r="J68" s="112"/>
      <c r="K68" s="113"/>
      <c r="L68" s="114"/>
      <c r="M68" s="115"/>
      <c r="N68" s="116"/>
      <c r="O68" s="117"/>
      <c r="P68" s="118" t="s">
        <v>532</v>
      </c>
    </row>
    <row r="69" spans="2:16" s="35" customFormat="1" ht="48" x14ac:dyDescent="0.2">
      <c r="B69" s="119" t="s">
        <v>174</v>
      </c>
      <c r="C69" s="109"/>
      <c r="D69" s="110"/>
      <c r="E69" s="111"/>
      <c r="F69" s="111"/>
      <c r="G69" s="111"/>
      <c r="H69" s="111"/>
      <c r="I69" s="111"/>
      <c r="J69" s="112"/>
      <c r="K69" s="113"/>
      <c r="L69" s="114"/>
      <c r="M69" s="115"/>
      <c r="N69" s="116"/>
      <c r="O69" s="117"/>
      <c r="P69" s="118" t="s">
        <v>532</v>
      </c>
    </row>
    <row r="70" spans="2:16" s="35" customFormat="1" ht="24" x14ac:dyDescent="0.2">
      <c r="B70" s="108" t="s">
        <v>175</v>
      </c>
      <c r="C70" s="109"/>
      <c r="D70" s="110"/>
      <c r="E70" s="111"/>
      <c r="F70" s="111"/>
      <c r="G70" s="111"/>
      <c r="H70" s="111"/>
      <c r="I70" s="111"/>
      <c r="J70" s="112"/>
      <c r="K70" s="113"/>
      <c r="L70" s="114"/>
      <c r="M70" s="115"/>
      <c r="N70" s="116"/>
      <c r="O70" s="117"/>
      <c r="P70" s="118" t="s">
        <v>532</v>
      </c>
    </row>
    <row r="71" spans="2:16" s="35" customFormat="1" ht="72" x14ac:dyDescent="0.2">
      <c r="B71" s="119" t="s">
        <v>176</v>
      </c>
      <c r="C71" s="109"/>
      <c r="D71" s="110"/>
      <c r="E71" s="111"/>
      <c r="F71" s="111"/>
      <c r="G71" s="111"/>
      <c r="H71" s="111"/>
      <c r="I71" s="111"/>
      <c r="J71" s="112"/>
      <c r="K71" s="113"/>
      <c r="L71" s="114"/>
      <c r="M71" s="115"/>
      <c r="N71" s="116"/>
      <c r="O71" s="117"/>
      <c r="P71" s="118" t="s">
        <v>532</v>
      </c>
    </row>
    <row r="72" spans="2:16" s="35" customFormat="1" ht="24" x14ac:dyDescent="0.2">
      <c r="B72" s="108" t="s">
        <v>177</v>
      </c>
      <c r="C72" s="109"/>
      <c r="D72" s="110"/>
      <c r="E72" s="111"/>
      <c r="F72" s="111"/>
      <c r="G72" s="111"/>
      <c r="H72" s="111"/>
      <c r="I72" s="111"/>
      <c r="J72" s="112"/>
      <c r="K72" s="113"/>
      <c r="L72" s="114"/>
      <c r="M72" s="115"/>
      <c r="N72" s="116"/>
      <c r="O72" s="117"/>
      <c r="P72" s="118" t="s">
        <v>532</v>
      </c>
    </row>
    <row r="73" spans="2:16" s="35" customFormat="1" ht="36" x14ac:dyDescent="0.2">
      <c r="B73" s="119" t="s">
        <v>178</v>
      </c>
      <c r="C73" s="109"/>
      <c r="D73" s="110"/>
      <c r="E73" s="111"/>
      <c r="F73" s="111"/>
      <c r="G73" s="111"/>
      <c r="H73" s="111"/>
      <c r="I73" s="111"/>
      <c r="J73" s="112"/>
      <c r="K73" s="113"/>
      <c r="L73" s="114"/>
      <c r="M73" s="115"/>
      <c r="N73" s="116"/>
      <c r="O73" s="117"/>
      <c r="P73" s="118" t="s">
        <v>532</v>
      </c>
    </row>
    <row r="74" spans="2:16" s="35" customFormat="1" ht="24" x14ac:dyDescent="0.2">
      <c r="B74" s="108" t="s">
        <v>179</v>
      </c>
      <c r="C74" s="109"/>
      <c r="D74" s="110"/>
      <c r="E74" s="111"/>
      <c r="F74" s="111"/>
      <c r="G74" s="111"/>
      <c r="H74" s="111"/>
      <c r="I74" s="111"/>
      <c r="J74" s="112"/>
      <c r="K74" s="113"/>
      <c r="L74" s="114"/>
      <c r="M74" s="115"/>
      <c r="N74" s="116"/>
      <c r="O74" s="117"/>
      <c r="P74" s="118" t="s">
        <v>532</v>
      </c>
    </row>
    <row r="75" spans="2:16" s="35" customFormat="1" ht="36" x14ac:dyDescent="0.2">
      <c r="B75" s="119" t="s">
        <v>180</v>
      </c>
      <c r="C75" s="109"/>
      <c r="D75" s="110"/>
      <c r="E75" s="111"/>
      <c r="F75" s="111"/>
      <c r="G75" s="111"/>
      <c r="H75" s="111"/>
      <c r="I75" s="111"/>
      <c r="J75" s="112"/>
      <c r="K75" s="113"/>
      <c r="L75" s="114"/>
      <c r="M75" s="115"/>
      <c r="N75" s="116"/>
      <c r="O75" s="117"/>
      <c r="P75" s="118" t="s">
        <v>532</v>
      </c>
    </row>
    <row r="76" spans="2:16" s="35" customFormat="1" ht="24" x14ac:dyDescent="0.2">
      <c r="B76" s="108" t="s">
        <v>181</v>
      </c>
      <c r="C76" s="109"/>
      <c r="D76" s="110"/>
      <c r="E76" s="111"/>
      <c r="F76" s="111"/>
      <c r="G76" s="111"/>
      <c r="H76" s="111"/>
      <c r="I76" s="111"/>
      <c r="J76" s="112"/>
      <c r="K76" s="113"/>
      <c r="L76" s="114"/>
      <c r="M76" s="115"/>
      <c r="N76" s="116"/>
      <c r="O76" s="117"/>
      <c r="P76" s="118" t="s">
        <v>532</v>
      </c>
    </row>
    <row r="77" spans="2:16" s="35" customFormat="1" ht="24" x14ac:dyDescent="0.2">
      <c r="B77" s="119" t="s">
        <v>182</v>
      </c>
      <c r="C77" s="109"/>
      <c r="D77" s="110"/>
      <c r="E77" s="111"/>
      <c r="F77" s="111"/>
      <c r="G77" s="111"/>
      <c r="H77" s="111"/>
      <c r="I77" s="111"/>
      <c r="J77" s="112"/>
      <c r="K77" s="113"/>
      <c r="L77" s="114"/>
      <c r="M77" s="115"/>
      <c r="N77" s="116"/>
      <c r="O77" s="117"/>
      <c r="P77" s="118" t="s">
        <v>532</v>
      </c>
    </row>
    <row r="78" spans="2:16" s="35" customFormat="1" ht="24" x14ac:dyDescent="0.2">
      <c r="B78" s="108" t="s">
        <v>183</v>
      </c>
      <c r="C78" s="109"/>
      <c r="D78" s="110"/>
      <c r="E78" s="111"/>
      <c r="F78" s="111"/>
      <c r="G78" s="111"/>
      <c r="H78" s="111"/>
      <c r="I78" s="111"/>
      <c r="J78" s="112"/>
      <c r="K78" s="113"/>
      <c r="L78" s="114"/>
      <c r="M78" s="115"/>
      <c r="N78" s="116"/>
      <c r="O78" s="117"/>
      <c r="P78" s="118" t="s">
        <v>532</v>
      </c>
    </row>
    <row r="79" spans="2:16" s="35" customFormat="1" ht="24" x14ac:dyDescent="0.2">
      <c r="B79" s="119" t="s">
        <v>184</v>
      </c>
      <c r="C79" s="109"/>
      <c r="D79" s="110"/>
      <c r="E79" s="111"/>
      <c r="F79" s="111"/>
      <c r="G79" s="111"/>
      <c r="H79" s="111"/>
      <c r="I79" s="111"/>
      <c r="J79" s="112"/>
      <c r="K79" s="113"/>
      <c r="L79" s="114"/>
      <c r="M79" s="115"/>
      <c r="N79" s="116"/>
      <c r="O79" s="117"/>
      <c r="P79" s="118" t="s">
        <v>532</v>
      </c>
    </row>
    <row r="80" spans="2:16" s="35" customFormat="1" ht="24" x14ac:dyDescent="0.2">
      <c r="B80" s="108" t="s">
        <v>185</v>
      </c>
      <c r="C80" s="109"/>
      <c r="D80" s="110"/>
      <c r="E80" s="111"/>
      <c r="F80" s="111"/>
      <c r="G80" s="111"/>
      <c r="H80" s="111"/>
      <c r="I80" s="111"/>
      <c r="J80" s="112"/>
      <c r="K80" s="113"/>
      <c r="L80" s="114"/>
      <c r="M80" s="115"/>
      <c r="N80" s="116"/>
      <c r="O80" s="117"/>
      <c r="P80" s="118" t="s">
        <v>532</v>
      </c>
    </row>
    <row r="81" spans="2:16" s="35" customFormat="1" ht="60" x14ac:dyDescent="0.2">
      <c r="B81" s="119" t="s">
        <v>186</v>
      </c>
      <c r="C81" s="109"/>
      <c r="D81" s="110"/>
      <c r="E81" s="111"/>
      <c r="F81" s="111"/>
      <c r="G81" s="111"/>
      <c r="H81" s="111"/>
      <c r="I81" s="111"/>
      <c r="J81" s="112"/>
      <c r="K81" s="113"/>
      <c r="L81" s="114"/>
      <c r="M81" s="115"/>
      <c r="N81" s="116"/>
      <c r="O81" s="117"/>
      <c r="P81" s="118" t="s">
        <v>532</v>
      </c>
    </row>
    <row r="82" spans="2:16" s="35" customFormat="1" x14ac:dyDescent="0.2">
      <c r="B82" s="131" t="s">
        <v>76</v>
      </c>
      <c r="C82" s="109" t="s">
        <v>319</v>
      </c>
      <c r="D82" s="110"/>
      <c r="E82" s="111"/>
      <c r="F82" s="111"/>
      <c r="G82" s="111"/>
      <c r="H82" s="111"/>
      <c r="I82" s="111"/>
      <c r="J82" s="112"/>
      <c r="K82" s="113"/>
      <c r="L82" s="114"/>
      <c r="M82" s="115"/>
      <c r="N82" s="116"/>
      <c r="O82" s="117"/>
      <c r="P82" s="118" t="s">
        <v>484</v>
      </c>
    </row>
    <row r="83" spans="2:16" s="35" customFormat="1" x14ac:dyDescent="0.2">
      <c r="B83" s="131" t="s">
        <v>77</v>
      </c>
      <c r="C83" s="109" t="s">
        <v>320</v>
      </c>
      <c r="D83" s="110" t="s">
        <v>29</v>
      </c>
      <c r="E83" s="111" t="s">
        <v>29</v>
      </c>
      <c r="F83" s="111" t="s">
        <v>29</v>
      </c>
      <c r="G83" s="111" t="s">
        <v>29</v>
      </c>
      <c r="H83" s="111"/>
      <c r="I83" s="111"/>
      <c r="J83" s="112"/>
      <c r="K83" s="113"/>
      <c r="L83" s="114"/>
      <c r="M83" s="115" t="s">
        <v>30</v>
      </c>
      <c r="N83" s="116" t="s">
        <v>31</v>
      </c>
      <c r="O83" s="117" t="s">
        <v>32</v>
      </c>
      <c r="P83" s="118" t="s">
        <v>485</v>
      </c>
    </row>
    <row r="84" spans="2:16" s="35" customFormat="1" ht="24" x14ac:dyDescent="0.2">
      <c r="B84" s="108" t="s">
        <v>187</v>
      </c>
      <c r="C84" s="109"/>
      <c r="D84" s="110"/>
      <c r="E84" s="111"/>
      <c r="F84" s="111"/>
      <c r="G84" s="111"/>
      <c r="H84" s="111"/>
      <c r="I84" s="111"/>
      <c r="J84" s="112"/>
      <c r="K84" s="113"/>
      <c r="L84" s="114"/>
      <c r="M84" s="115"/>
      <c r="N84" s="116"/>
      <c r="O84" s="117"/>
      <c r="P84" s="118" t="s">
        <v>532</v>
      </c>
    </row>
    <row r="85" spans="2:16" s="35" customFormat="1" ht="24" x14ac:dyDescent="0.2">
      <c r="B85" s="119" t="s">
        <v>188</v>
      </c>
      <c r="C85" s="109"/>
      <c r="D85" s="110"/>
      <c r="E85" s="111"/>
      <c r="F85" s="111"/>
      <c r="G85" s="111"/>
      <c r="H85" s="111"/>
      <c r="I85" s="111"/>
      <c r="J85" s="112"/>
      <c r="K85" s="113"/>
      <c r="L85" s="114"/>
      <c r="M85" s="115"/>
      <c r="N85" s="116"/>
      <c r="O85" s="117"/>
      <c r="P85" s="118" t="s">
        <v>532</v>
      </c>
    </row>
    <row r="86" spans="2:16" s="35" customFormat="1" ht="48" x14ac:dyDescent="0.2">
      <c r="B86" s="132" t="s">
        <v>189</v>
      </c>
      <c r="C86" s="109"/>
      <c r="D86" s="110"/>
      <c r="E86" s="111"/>
      <c r="F86" s="111"/>
      <c r="G86" s="111"/>
      <c r="H86" s="111"/>
      <c r="I86" s="111"/>
      <c r="J86" s="112"/>
      <c r="K86" s="113"/>
      <c r="L86" s="114"/>
      <c r="M86" s="115"/>
      <c r="N86" s="116"/>
      <c r="O86" s="117"/>
      <c r="P86" s="118" t="s">
        <v>532</v>
      </c>
    </row>
    <row r="87" spans="2:16" s="35" customFormat="1" ht="24" x14ac:dyDescent="0.2">
      <c r="B87" s="119" t="s">
        <v>190</v>
      </c>
      <c r="C87" s="109"/>
      <c r="D87" s="110"/>
      <c r="E87" s="111"/>
      <c r="F87" s="111"/>
      <c r="G87" s="111"/>
      <c r="H87" s="111"/>
      <c r="I87" s="111"/>
      <c r="J87" s="112"/>
      <c r="K87" s="113"/>
      <c r="L87" s="114"/>
      <c r="M87" s="115"/>
      <c r="N87" s="116"/>
      <c r="O87" s="117"/>
      <c r="P87" s="118" t="s">
        <v>532</v>
      </c>
    </row>
    <row r="88" spans="2:16" s="35" customFormat="1" ht="48" x14ac:dyDescent="0.2">
      <c r="B88" s="132" t="s">
        <v>191</v>
      </c>
      <c r="C88" s="109"/>
      <c r="D88" s="110"/>
      <c r="E88" s="111"/>
      <c r="F88" s="111"/>
      <c r="G88" s="111"/>
      <c r="H88" s="111"/>
      <c r="I88" s="111"/>
      <c r="J88" s="112"/>
      <c r="K88" s="113"/>
      <c r="L88" s="114"/>
      <c r="M88" s="115"/>
      <c r="N88" s="116"/>
      <c r="O88" s="117"/>
      <c r="P88" s="118" t="s">
        <v>532</v>
      </c>
    </row>
    <row r="89" spans="2:16" s="35" customFormat="1" ht="24" x14ac:dyDescent="0.2">
      <c r="B89" s="119" t="s">
        <v>192</v>
      </c>
      <c r="C89" s="109"/>
      <c r="D89" s="110"/>
      <c r="E89" s="111"/>
      <c r="F89" s="111"/>
      <c r="G89" s="111"/>
      <c r="H89" s="111"/>
      <c r="I89" s="111"/>
      <c r="J89" s="112"/>
      <c r="K89" s="113"/>
      <c r="L89" s="114"/>
      <c r="M89" s="115"/>
      <c r="N89" s="116"/>
      <c r="O89" s="117"/>
      <c r="P89" s="118" t="s">
        <v>532</v>
      </c>
    </row>
    <row r="90" spans="2:16" s="35" customFormat="1" ht="60" x14ac:dyDescent="0.2">
      <c r="B90" s="132" t="s">
        <v>193</v>
      </c>
      <c r="C90" s="109"/>
      <c r="D90" s="110"/>
      <c r="E90" s="111"/>
      <c r="F90" s="111"/>
      <c r="G90" s="111"/>
      <c r="H90" s="111"/>
      <c r="I90" s="111"/>
      <c r="J90" s="112"/>
      <c r="K90" s="113"/>
      <c r="L90" s="114"/>
      <c r="M90" s="115"/>
      <c r="N90" s="116"/>
      <c r="O90" s="117"/>
      <c r="P90" s="118" t="s">
        <v>532</v>
      </c>
    </row>
    <row r="91" spans="2:16" s="35" customFormat="1" ht="24" x14ac:dyDescent="0.2">
      <c r="B91" s="119" t="s">
        <v>194</v>
      </c>
      <c r="C91" s="109"/>
      <c r="D91" s="110"/>
      <c r="E91" s="111"/>
      <c r="F91" s="111"/>
      <c r="G91" s="111"/>
      <c r="H91" s="111"/>
      <c r="I91" s="111"/>
      <c r="J91" s="112"/>
      <c r="K91" s="113"/>
      <c r="L91" s="114"/>
      <c r="M91" s="115"/>
      <c r="N91" s="116"/>
      <c r="O91" s="117"/>
      <c r="P91" s="118" t="s">
        <v>532</v>
      </c>
    </row>
    <row r="92" spans="2:16" s="35" customFormat="1" ht="24" x14ac:dyDescent="0.2">
      <c r="B92" s="132" t="s">
        <v>195</v>
      </c>
      <c r="C92" s="109"/>
      <c r="D92" s="110"/>
      <c r="E92" s="111"/>
      <c r="F92" s="111"/>
      <c r="G92" s="111"/>
      <c r="H92" s="111"/>
      <c r="I92" s="111"/>
      <c r="J92" s="112"/>
      <c r="K92" s="113"/>
      <c r="L92" s="114"/>
      <c r="M92" s="115"/>
      <c r="N92" s="116"/>
      <c r="O92" s="117"/>
      <c r="P92" s="118" t="s">
        <v>532</v>
      </c>
    </row>
    <row r="93" spans="2:16" s="35" customFormat="1" ht="24" x14ac:dyDescent="0.2">
      <c r="B93" s="108" t="s">
        <v>196</v>
      </c>
      <c r="C93" s="109"/>
      <c r="D93" s="110"/>
      <c r="E93" s="111"/>
      <c r="F93" s="111"/>
      <c r="G93" s="111"/>
      <c r="H93" s="111"/>
      <c r="I93" s="111"/>
      <c r="J93" s="112"/>
      <c r="K93" s="113"/>
      <c r="L93" s="114"/>
      <c r="M93" s="115"/>
      <c r="N93" s="116"/>
      <c r="O93" s="117"/>
      <c r="P93" s="118" t="s">
        <v>532</v>
      </c>
    </row>
    <row r="94" spans="2:16" s="35" customFormat="1" ht="24" x14ac:dyDescent="0.2">
      <c r="B94" s="119" t="s">
        <v>197</v>
      </c>
      <c r="C94" s="109"/>
      <c r="D94" s="110"/>
      <c r="E94" s="111"/>
      <c r="F94" s="111"/>
      <c r="G94" s="111"/>
      <c r="H94" s="111"/>
      <c r="I94" s="111"/>
      <c r="J94" s="112"/>
      <c r="K94" s="113"/>
      <c r="L94" s="114"/>
      <c r="M94" s="115"/>
      <c r="N94" s="116"/>
      <c r="O94" s="117"/>
      <c r="P94" s="118" t="s">
        <v>532</v>
      </c>
    </row>
    <row r="95" spans="2:16" s="35" customFormat="1" ht="24" x14ac:dyDescent="0.2">
      <c r="B95" s="131" t="s">
        <v>78</v>
      </c>
      <c r="C95" s="109" t="s">
        <v>321</v>
      </c>
      <c r="D95" s="110" t="s">
        <v>29</v>
      </c>
      <c r="E95" s="111" t="s">
        <v>29</v>
      </c>
      <c r="F95" s="111" t="s">
        <v>29</v>
      </c>
      <c r="G95" s="111" t="s">
        <v>29</v>
      </c>
      <c r="H95" s="111"/>
      <c r="I95" s="111"/>
      <c r="J95" s="112"/>
      <c r="K95" s="113"/>
      <c r="L95" s="114"/>
      <c r="M95" s="115" t="s">
        <v>30</v>
      </c>
      <c r="N95" s="116" t="s">
        <v>31</v>
      </c>
      <c r="O95" s="117" t="s">
        <v>32</v>
      </c>
      <c r="P95" s="118" t="s">
        <v>485</v>
      </c>
    </row>
    <row r="96" spans="2:16" s="35" customFormat="1" ht="24" x14ac:dyDescent="0.2">
      <c r="B96" s="108" t="s">
        <v>198</v>
      </c>
      <c r="C96" s="109"/>
      <c r="D96" s="110"/>
      <c r="E96" s="111"/>
      <c r="F96" s="111"/>
      <c r="G96" s="111"/>
      <c r="H96" s="111"/>
      <c r="I96" s="111"/>
      <c r="J96" s="112"/>
      <c r="K96" s="113"/>
      <c r="L96" s="114"/>
      <c r="M96" s="115"/>
      <c r="N96" s="116"/>
      <c r="O96" s="117"/>
      <c r="P96" s="118" t="s">
        <v>532</v>
      </c>
    </row>
    <row r="97" spans="2:16" s="35" customFormat="1" ht="24" x14ac:dyDescent="0.2">
      <c r="B97" s="119" t="s">
        <v>199</v>
      </c>
      <c r="C97" s="109"/>
      <c r="D97" s="110"/>
      <c r="E97" s="111"/>
      <c r="F97" s="111"/>
      <c r="G97" s="111"/>
      <c r="H97" s="111"/>
      <c r="I97" s="111"/>
      <c r="J97" s="112"/>
      <c r="K97" s="113"/>
      <c r="L97" s="114"/>
      <c r="M97" s="115"/>
      <c r="N97" s="116"/>
      <c r="O97" s="117"/>
      <c r="P97" s="118" t="s">
        <v>532</v>
      </c>
    </row>
    <row r="98" spans="2:16" s="35" customFormat="1" ht="24" x14ac:dyDescent="0.2">
      <c r="B98" s="132" t="s">
        <v>200</v>
      </c>
      <c r="C98" s="109"/>
      <c r="D98" s="110"/>
      <c r="E98" s="111"/>
      <c r="F98" s="111"/>
      <c r="G98" s="111"/>
      <c r="H98" s="111"/>
      <c r="I98" s="111"/>
      <c r="J98" s="112"/>
      <c r="K98" s="113"/>
      <c r="L98" s="114"/>
      <c r="M98" s="115"/>
      <c r="N98" s="116"/>
      <c r="O98" s="117"/>
      <c r="P98" s="118" t="s">
        <v>532</v>
      </c>
    </row>
    <row r="99" spans="2:16" s="35" customFormat="1" ht="60" x14ac:dyDescent="0.2">
      <c r="B99" s="133" t="s">
        <v>201</v>
      </c>
      <c r="C99" s="109"/>
      <c r="D99" s="110"/>
      <c r="E99" s="111"/>
      <c r="F99" s="111"/>
      <c r="G99" s="111"/>
      <c r="H99" s="111"/>
      <c r="I99" s="111"/>
      <c r="J99" s="112"/>
      <c r="K99" s="113"/>
      <c r="L99" s="114"/>
      <c r="M99" s="115"/>
      <c r="N99" s="116"/>
      <c r="O99" s="117"/>
      <c r="P99" s="118" t="s">
        <v>532</v>
      </c>
    </row>
    <row r="100" spans="2:16" s="35" customFormat="1" ht="36" x14ac:dyDescent="0.2">
      <c r="B100" s="132" t="s">
        <v>202</v>
      </c>
      <c r="C100" s="109"/>
      <c r="D100" s="110"/>
      <c r="E100" s="111"/>
      <c r="F100" s="111"/>
      <c r="G100" s="111"/>
      <c r="H100" s="111"/>
      <c r="I100" s="111"/>
      <c r="J100" s="112"/>
      <c r="K100" s="113"/>
      <c r="L100" s="114"/>
      <c r="M100" s="115"/>
      <c r="N100" s="116"/>
      <c r="O100" s="117"/>
      <c r="P100" s="118" t="s">
        <v>532</v>
      </c>
    </row>
    <row r="101" spans="2:16" s="35" customFormat="1" ht="36" x14ac:dyDescent="0.2">
      <c r="B101" s="132" t="s">
        <v>203</v>
      </c>
      <c r="C101" s="109"/>
      <c r="D101" s="110"/>
      <c r="E101" s="111"/>
      <c r="F101" s="111"/>
      <c r="G101" s="111"/>
      <c r="H101" s="111"/>
      <c r="I101" s="111"/>
      <c r="J101" s="112"/>
      <c r="K101" s="113"/>
      <c r="L101" s="114"/>
      <c r="M101" s="115"/>
      <c r="N101" s="116"/>
      <c r="O101" s="117"/>
      <c r="P101" s="118" t="s">
        <v>532</v>
      </c>
    </row>
    <row r="102" spans="2:16" s="35" customFormat="1" ht="132" x14ac:dyDescent="0.2">
      <c r="B102" s="133" t="s">
        <v>204</v>
      </c>
      <c r="C102" s="109"/>
      <c r="D102" s="110"/>
      <c r="E102" s="111"/>
      <c r="F102" s="111"/>
      <c r="G102" s="111"/>
      <c r="H102" s="111"/>
      <c r="I102" s="111"/>
      <c r="J102" s="112"/>
      <c r="K102" s="113"/>
      <c r="L102" s="114"/>
      <c r="M102" s="115"/>
      <c r="N102" s="116"/>
      <c r="O102" s="117"/>
      <c r="P102" s="118" t="s">
        <v>532</v>
      </c>
    </row>
    <row r="103" spans="2:16" s="35" customFormat="1" ht="24" x14ac:dyDescent="0.2">
      <c r="B103" s="132" t="s">
        <v>205</v>
      </c>
      <c r="C103" s="109"/>
      <c r="D103" s="110"/>
      <c r="E103" s="111"/>
      <c r="F103" s="111"/>
      <c r="G103" s="111"/>
      <c r="H103" s="111"/>
      <c r="I103" s="111"/>
      <c r="J103" s="112"/>
      <c r="K103" s="113"/>
      <c r="L103" s="114"/>
      <c r="M103" s="115"/>
      <c r="N103" s="116"/>
      <c r="O103" s="117"/>
      <c r="P103" s="118" t="s">
        <v>532</v>
      </c>
    </row>
    <row r="104" spans="2:16" s="35" customFormat="1" ht="60" x14ac:dyDescent="0.2">
      <c r="B104" s="133" t="s">
        <v>206</v>
      </c>
      <c r="C104" s="109"/>
      <c r="D104" s="110"/>
      <c r="E104" s="111"/>
      <c r="F104" s="111"/>
      <c r="G104" s="111"/>
      <c r="H104" s="111"/>
      <c r="I104" s="111"/>
      <c r="J104" s="112"/>
      <c r="K104" s="113"/>
      <c r="L104" s="114"/>
      <c r="M104" s="115"/>
      <c r="N104" s="116"/>
      <c r="O104" s="117"/>
      <c r="P104" s="118" t="s">
        <v>532</v>
      </c>
    </row>
    <row r="105" spans="2:16" s="35" customFormat="1" ht="24" x14ac:dyDescent="0.2">
      <c r="B105" s="132" t="s">
        <v>207</v>
      </c>
      <c r="C105" s="109"/>
      <c r="D105" s="110"/>
      <c r="E105" s="111"/>
      <c r="F105" s="111"/>
      <c r="G105" s="111"/>
      <c r="H105" s="111"/>
      <c r="I105" s="111"/>
      <c r="J105" s="112"/>
      <c r="K105" s="113"/>
      <c r="L105" s="114"/>
      <c r="M105" s="115"/>
      <c r="N105" s="116"/>
      <c r="O105" s="117"/>
      <c r="P105" s="118" t="s">
        <v>532</v>
      </c>
    </row>
    <row r="106" spans="2:16" s="35" customFormat="1" ht="60" x14ac:dyDescent="0.2">
      <c r="B106" s="133" t="s">
        <v>208</v>
      </c>
      <c r="C106" s="109"/>
      <c r="D106" s="110"/>
      <c r="E106" s="111"/>
      <c r="F106" s="111"/>
      <c r="G106" s="111"/>
      <c r="H106" s="111"/>
      <c r="I106" s="111"/>
      <c r="J106" s="112"/>
      <c r="K106" s="113"/>
      <c r="L106" s="114"/>
      <c r="M106" s="115"/>
      <c r="N106" s="116"/>
      <c r="O106" s="117"/>
      <c r="P106" s="118" t="s">
        <v>532</v>
      </c>
    </row>
    <row r="107" spans="2:16" s="35" customFormat="1" ht="24" x14ac:dyDescent="0.2">
      <c r="B107" s="132" t="s">
        <v>209</v>
      </c>
      <c r="C107" s="109"/>
      <c r="D107" s="110"/>
      <c r="E107" s="111"/>
      <c r="F107" s="111"/>
      <c r="G107" s="111"/>
      <c r="H107" s="111"/>
      <c r="I107" s="111"/>
      <c r="J107" s="112"/>
      <c r="K107" s="113"/>
      <c r="L107" s="114"/>
      <c r="M107" s="115"/>
      <c r="N107" s="116"/>
      <c r="O107" s="117"/>
      <c r="P107" s="118" t="s">
        <v>532</v>
      </c>
    </row>
    <row r="108" spans="2:16" s="35" customFormat="1" ht="84" x14ac:dyDescent="0.2">
      <c r="B108" s="133" t="s">
        <v>210</v>
      </c>
      <c r="C108" s="109"/>
      <c r="D108" s="110"/>
      <c r="E108" s="111"/>
      <c r="F108" s="111"/>
      <c r="G108" s="111"/>
      <c r="H108" s="111"/>
      <c r="I108" s="111"/>
      <c r="J108" s="112"/>
      <c r="K108" s="113"/>
      <c r="L108" s="114"/>
      <c r="M108" s="115"/>
      <c r="N108" s="116"/>
      <c r="O108" s="117"/>
      <c r="P108" s="118" t="s">
        <v>532</v>
      </c>
    </row>
    <row r="109" spans="2:16" s="35" customFormat="1" ht="24" x14ac:dyDescent="0.2">
      <c r="B109" s="132" t="s">
        <v>211</v>
      </c>
      <c r="C109" s="109"/>
      <c r="D109" s="110"/>
      <c r="E109" s="111"/>
      <c r="F109" s="111"/>
      <c r="G109" s="111"/>
      <c r="H109" s="111"/>
      <c r="I109" s="111"/>
      <c r="J109" s="112"/>
      <c r="K109" s="113"/>
      <c r="L109" s="114"/>
      <c r="M109" s="115"/>
      <c r="N109" s="116"/>
      <c r="O109" s="117"/>
      <c r="P109" s="118" t="s">
        <v>532</v>
      </c>
    </row>
    <row r="110" spans="2:16" s="35" customFormat="1" ht="24" x14ac:dyDescent="0.2">
      <c r="B110" s="132" t="s">
        <v>212</v>
      </c>
      <c r="C110" s="109"/>
      <c r="D110" s="110"/>
      <c r="E110" s="111"/>
      <c r="F110" s="111"/>
      <c r="G110" s="111"/>
      <c r="H110" s="111"/>
      <c r="I110" s="111"/>
      <c r="J110" s="112"/>
      <c r="K110" s="113"/>
      <c r="L110" s="114"/>
      <c r="M110" s="115"/>
      <c r="N110" s="116"/>
      <c r="O110" s="117"/>
      <c r="P110" s="118" t="s">
        <v>532</v>
      </c>
    </row>
    <row r="111" spans="2:16" s="35" customFormat="1" ht="24" x14ac:dyDescent="0.2">
      <c r="B111" s="119" t="s">
        <v>213</v>
      </c>
      <c r="C111" s="109"/>
      <c r="D111" s="110"/>
      <c r="E111" s="111"/>
      <c r="F111" s="111"/>
      <c r="G111" s="111"/>
      <c r="H111" s="111"/>
      <c r="I111" s="111"/>
      <c r="J111" s="112"/>
      <c r="K111" s="113"/>
      <c r="L111" s="114"/>
      <c r="M111" s="115"/>
      <c r="N111" s="116"/>
      <c r="O111" s="117"/>
      <c r="P111" s="118" t="s">
        <v>532</v>
      </c>
    </row>
    <row r="112" spans="2:16" s="35" customFormat="1" ht="60" x14ac:dyDescent="0.2">
      <c r="B112" s="132" t="s">
        <v>214</v>
      </c>
      <c r="C112" s="109"/>
      <c r="D112" s="110"/>
      <c r="E112" s="111"/>
      <c r="F112" s="111"/>
      <c r="G112" s="111"/>
      <c r="H112" s="111"/>
      <c r="I112" s="111"/>
      <c r="J112" s="112"/>
      <c r="K112" s="113"/>
      <c r="L112" s="114"/>
      <c r="M112" s="115"/>
      <c r="N112" s="116"/>
      <c r="O112" s="117"/>
      <c r="P112" s="118" t="s">
        <v>532</v>
      </c>
    </row>
    <row r="113" spans="2:16" s="35" customFormat="1" ht="24" x14ac:dyDescent="0.2">
      <c r="B113" s="108" t="s">
        <v>215</v>
      </c>
      <c r="C113" s="109"/>
      <c r="D113" s="110"/>
      <c r="E113" s="111"/>
      <c r="F113" s="111"/>
      <c r="G113" s="111"/>
      <c r="H113" s="111"/>
      <c r="I113" s="111"/>
      <c r="J113" s="112"/>
      <c r="K113" s="113"/>
      <c r="L113" s="114"/>
      <c r="M113" s="115"/>
      <c r="N113" s="116"/>
      <c r="O113" s="117"/>
      <c r="P113" s="118" t="s">
        <v>532</v>
      </c>
    </row>
    <row r="114" spans="2:16" s="35" customFormat="1" ht="24" x14ac:dyDescent="0.2">
      <c r="B114" s="131" t="s">
        <v>79</v>
      </c>
      <c r="C114" s="109" t="s">
        <v>322</v>
      </c>
      <c r="D114" s="110" t="s">
        <v>29</v>
      </c>
      <c r="E114" s="111" t="s">
        <v>29</v>
      </c>
      <c r="F114" s="111" t="s">
        <v>29</v>
      </c>
      <c r="G114" s="111" t="s">
        <v>29</v>
      </c>
      <c r="H114" s="111"/>
      <c r="I114" s="111"/>
      <c r="J114" s="112"/>
      <c r="K114" s="113"/>
      <c r="L114" s="114"/>
      <c r="M114" s="115" t="s">
        <v>30</v>
      </c>
      <c r="N114" s="116" t="s">
        <v>31</v>
      </c>
      <c r="O114" s="117" t="s">
        <v>32</v>
      </c>
      <c r="P114" s="118" t="s">
        <v>488</v>
      </c>
    </row>
    <row r="115" spans="2:16" s="35" customFormat="1" ht="24" x14ac:dyDescent="0.2">
      <c r="B115" s="108" t="s">
        <v>216</v>
      </c>
      <c r="C115" s="109"/>
      <c r="D115" s="110"/>
      <c r="E115" s="111"/>
      <c r="F115" s="111"/>
      <c r="G115" s="111"/>
      <c r="H115" s="111"/>
      <c r="I115" s="111"/>
      <c r="J115" s="112"/>
      <c r="K115" s="113"/>
      <c r="L115" s="114"/>
      <c r="M115" s="115"/>
      <c r="N115" s="116"/>
      <c r="O115" s="117"/>
      <c r="P115" s="118" t="s">
        <v>532</v>
      </c>
    </row>
    <row r="116" spans="2:16" s="35" customFormat="1" x14ac:dyDescent="0.2">
      <c r="B116" s="120" t="s">
        <v>80</v>
      </c>
      <c r="C116" s="121" t="s">
        <v>323</v>
      </c>
      <c r="D116" s="122" t="s">
        <v>29</v>
      </c>
      <c r="E116" s="123" t="s">
        <v>29</v>
      </c>
      <c r="F116" s="123" t="s">
        <v>29</v>
      </c>
      <c r="G116" s="123" t="s">
        <v>29</v>
      </c>
      <c r="H116" s="123"/>
      <c r="I116" s="123"/>
      <c r="J116" s="124"/>
      <c r="K116" s="125"/>
      <c r="L116" s="126"/>
      <c r="M116" s="127" t="s">
        <v>30</v>
      </c>
      <c r="N116" s="128" t="s">
        <v>31</v>
      </c>
      <c r="O116" s="129" t="s">
        <v>32</v>
      </c>
      <c r="P116" s="130"/>
    </row>
    <row r="117" spans="2:16" s="35" customFormat="1" ht="48" x14ac:dyDescent="0.2">
      <c r="B117" s="108" t="s">
        <v>217</v>
      </c>
      <c r="C117" s="109"/>
      <c r="D117" s="110"/>
      <c r="E117" s="111"/>
      <c r="F117" s="111"/>
      <c r="G117" s="111"/>
      <c r="H117" s="111"/>
      <c r="I117" s="111"/>
      <c r="J117" s="112"/>
      <c r="K117" s="113"/>
      <c r="L117" s="114"/>
      <c r="M117" s="115"/>
      <c r="N117" s="116"/>
      <c r="O117" s="117"/>
      <c r="P117" s="118" t="s">
        <v>532</v>
      </c>
    </row>
    <row r="118" spans="2:16" s="35" customFormat="1" x14ac:dyDescent="0.2">
      <c r="B118" s="120" t="s">
        <v>81</v>
      </c>
      <c r="C118" s="121" t="s">
        <v>324</v>
      </c>
      <c r="D118" s="122"/>
      <c r="E118" s="123"/>
      <c r="F118" s="123"/>
      <c r="G118" s="123"/>
      <c r="H118" s="123"/>
      <c r="I118" s="123"/>
      <c r="J118" s="124"/>
      <c r="K118" s="125"/>
      <c r="L118" s="126"/>
      <c r="M118" s="127"/>
      <c r="N118" s="128"/>
      <c r="O118" s="129"/>
      <c r="P118" s="130" t="s">
        <v>484</v>
      </c>
    </row>
    <row r="119" spans="2:16" s="35" customFormat="1" x14ac:dyDescent="0.2">
      <c r="B119" s="131" t="s">
        <v>82</v>
      </c>
      <c r="C119" s="109" t="s">
        <v>325</v>
      </c>
      <c r="D119" s="110"/>
      <c r="E119" s="111"/>
      <c r="F119" s="111"/>
      <c r="G119" s="111"/>
      <c r="H119" s="111"/>
      <c r="I119" s="111"/>
      <c r="J119" s="112"/>
      <c r="K119" s="113"/>
      <c r="L119" s="114"/>
      <c r="M119" s="115"/>
      <c r="N119" s="116"/>
      <c r="O119" s="117"/>
      <c r="P119" s="118" t="s">
        <v>484</v>
      </c>
    </row>
    <row r="120" spans="2:16" s="35" customFormat="1" x14ac:dyDescent="0.2">
      <c r="B120" s="131" t="s">
        <v>326</v>
      </c>
      <c r="C120" s="109" t="s">
        <v>327</v>
      </c>
      <c r="D120" s="110" t="s">
        <v>29</v>
      </c>
      <c r="E120" s="111" t="s">
        <v>29</v>
      </c>
      <c r="F120" s="111" t="s">
        <v>29</v>
      </c>
      <c r="G120" s="111" t="s">
        <v>29</v>
      </c>
      <c r="H120" s="111"/>
      <c r="I120" s="111"/>
      <c r="J120" s="112"/>
      <c r="K120" s="113"/>
      <c r="L120" s="114"/>
      <c r="M120" s="115" t="s">
        <v>30</v>
      </c>
      <c r="N120" s="116" t="s">
        <v>31</v>
      </c>
      <c r="O120" s="117" t="s">
        <v>32</v>
      </c>
      <c r="P120" s="118" t="s">
        <v>485</v>
      </c>
    </row>
    <row r="121" spans="2:16" s="35" customFormat="1" x14ac:dyDescent="0.2">
      <c r="B121" s="131" t="s">
        <v>328</v>
      </c>
      <c r="C121" s="109" t="s">
        <v>329</v>
      </c>
      <c r="D121" s="110" t="s">
        <v>29</v>
      </c>
      <c r="E121" s="111" t="s">
        <v>29</v>
      </c>
      <c r="F121" s="111" t="s">
        <v>29</v>
      </c>
      <c r="G121" s="111" t="s">
        <v>29</v>
      </c>
      <c r="H121" s="111"/>
      <c r="I121" s="111"/>
      <c r="J121" s="112"/>
      <c r="K121" s="113"/>
      <c r="L121" s="114"/>
      <c r="M121" s="115" t="s">
        <v>30</v>
      </c>
      <c r="N121" s="116" t="s">
        <v>31</v>
      </c>
      <c r="O121" s="117" t="s">
        <v>32</v>
      </c>
      <c r="P121" s="118" t="s">
        <v>485</v>
      </c>
    </row>
    <row r="122" spans="2:16" s="35" customFormat="1" ht="24" x14ac:dyDescent="0.2">
      <c r="B122" s="108" t="s">
        <v>218</v>
      </c>
      <c r="C122" s="109"/>
      <c r="D122" s="110"/>
      <c r="E122" s="111"/>
      <c r="F122" s="111"/>
      <c r="G122" s="111"/>
      <c r="H122" s="111"/>
      <c r="I122" s="111"/>
      <c r="J122" s="112"/>
      <c r="K122" s="113"/>
      <c r="L122" s="114"/>
      <c r="M122" s="115"/>
      <c r="N122" s="116"/>
      <c r="O122" s="117"/>
      <c r="P122" s="118" t="s">
        <v>532</v>
      </c>
    </row>
    <row r="123" spans="2:16" s="35" customFormat="1" ht="48" x14ac:dyDescent="0.2">
      <c r="B123" s="119" t="s">
        <v>219</v>
      </c>
      <c r="C123" s="109"/>
      <c r="D123" s="110"/>
      <c r="E123" s="111"/>
      <c r="F123" s="111"/>
      <c r="G123" s="111"/>
      <c r="H123" s="111"/>
      <c r="I123" s="111"/>
      <c r="J123" s="112"/>
      <c r="K123" s="113"/>
      <c r="L123" s="114"/>
      <c r="M123" s="115"/>
      <c r="N123" s="116"/>
      <c r="O123" s="117"/>
      <c r="P123" s="118" t="s">
        <v>532</v>
      </c>
    </row>
    <row r="124" spans="2:16" s="35" customFormat="1" ht="24" x14ac:dyDescent="0.2">
      <c r="B124" s="108" t="s">
        <v>220</v>
      </c>
      <c r="C124" s="109"/>
      <c r="D124" s="110"/>
      <c r="E124" s="111"/>
      <c r="F124" s="111"/>
      <c r="G124" s="111"/>
      <c r="H124" s="111"/>
      <c r="I124" s="111"/>
      <c r="J124" s="112"/>
      <c r="K124" s="113"/>
      <c r="L124" s="114"/>
      <c r="M124" s="115"/>
      <c r="N124" s="116"/>
      <c r="O124" s="117"/>
      <c r="P124" s="118" t="s">
        <v>532</v>
      </c>
    </row>
    <row r="125" spans="2:16" s="35" customFormat="1" ht="48" x14ac:dyDescent="0.2">
      <c r="B125" s="119" t="s">
        <v>221</v>
      </c>
      <c r="C125" s="109"/>
      <c r="D125" s="110"/>
      <c r="E125" s="111"/>
      <c r="F125" s="111"/>
      <c r="G125" s="111"/>
      <c r="H125" s="111"/>
      <c r="I125" s="111"/>
      <c r="J125" s="112"/>
      <c r="K125" s="113"/>
      <c r="L125" s="114"/>
      <c r="M125" s="115"/>
      <c r="N125" s="116"/>
      <c r="O125" s="117"/>
      <c r="P125" s="118" t="s">
        <v>532</v>
      </c>
    </row>
    <row r="126" spans="2:16" s="35" customFormat="1" x14ac:dyDescent="0.2">
      <c r="B126" s="131" t="s">
        <v>83</v>
      </c>
      <c r="C126" s="109" t="s">
        <v>330</v>
      </c>
      <c r="D126" s="110" t="s">
        <v>29</v>
      </c>
      <c r="E126" s="111" t="s">
        <v>29</v>
      </c>
      <c r="F126" s="111" t="s">
        <v>29</v>
      </c>
      <c r="G126" s="111" t="s">
        <v>29</v>
      </c>
      <c r="H126" s="111"/>
      <c r="I126" s="111"/>
      <c r="J126" s="112"/>
      <c r="K126" s="113"/>
      <c r="L126" s="114"/>
      <c r="M126" s="115" t="s">
        <v>30</v>
      </c>
      <c r="N126" s="116" t="s">
        <v>31</v>
      </c>
      <c r="O126" s="117" t="s">
        <v>32</v>
      </c>
      <c r="P126" s="118" t="s">
        <v>485</v>
      </c>
    </row>
    <row r="127" spans="2:16" s="35" customFormat="1" ht="48" x14ac:dyDescent="0.2">
      <c r="B127" s="119" t="s">
        <v>222</v>
      </c>
      <c r="C127" s="109"/>
      <c r="D127" s="110"/>
      <c r="E127" s="111"/>
      <c r="F127" s="111"/>
      <c r="G127" s="111"/>
      <c r="H127" s="111"/>
      <c r="I127" s="111"/>
      <c r="J127" s="112"/>
      <c r="K127" s="113"/>
      <c r="L127" s="114"/>
      <c r="M127" s="115"/>
      <c r="N127" s="116"/>
      <c r="O127" s="117"/>
      <c r="P127" s="118" t="s">
        <v>532</v>
      </c>
    </row>
    <row r="128" spans="2:16" s="35" customFormat="1" x14ac:dyDescent="0.2">
      <c r="B128" s="131" t="s">
        <v>331</v>
      </c>
      <c r="C128" s="109" t="s">
        <v>332</v>
      </c>
      <c r="D128" s="110" t="s">
        <v>29</v>
      </c>
      <c r="E128" s="111" t="s">
        <v>29</v>
      </c>
      <c r="F128" s="111" t="s">
        <v>29</v>
      </c>
      <c r="G128" s="111" t="s">
        <v>29</v>
      </c>
      <c r="H128" s="111"/>
      <c r="I128" s="111"/>
      <c r="J128" s="112"/>
      <c r="K128" s="113"/>
      <c r="L128" s="114"/>
      <c r="M128" s="115" t="s">
        <v>30</v>
      </c>
      <c r="N128" s="116" t="s">
        <v>31</v>
      </c>
      <c r="O128" s="117" t="s">
        <v>32</v>
      </c>
      <c r="P128" s="118" t="s">
        <v>485</v>
      </c>
    </row>
    <row r="129" spans="2:16" s="35" customFormat="1" ht="24" x14ac:dyDescent="0.2">
      <c r="B129" s="108" t="s">
        <v>223</v>
      </c>
      <c r="C129" s="109"/>
      <c r="D129" s="110"/>
      <c r="E129" s="111"/>
      <c r="F129" s="111"/>
      <c r="G129" s="111"/>
      <c r="H129" s="111"/>
      <c r="I129" s="111"/>
      <c r="J129" s="112"/>
      <c r="K129" s="113"/>
      <c r="L129" s="114"/>
      <c r="M129" s="115"/>
      <c r="N129" s="116"/>
      <c r="O129" s="117"/>
      <c r="P129" s="118" t="s">
        <v>532</v>
      </c>
    </row>
    <row r="130" spans="2:16" s="35" customFormat="1" ht="24" x14ac:dyDescent="0.2">
      <c r="B130" s="119" t="s">
        <v>224</v>
      </c>
      <c r="C130" s="109"/>
      <c r="D130" s="110"/>
      <c r="E130" s="111"/>
      <c r="F130" s="111"/>
      <c r="G130" s="111"/>
      <c r="H130" s="111"/>
      <c r="I130" s="111"/>
      <c r="J130" s="112"/>
      <c r="K130" s="113"/>
      <c r="L130" s="114"/>
      <c r="M130" s="115"/>
      <c r="N130" s="116"/>
      <c r="O130" s="117"/>
      <c r="P130" s="118" t="s">
        <v>532</v>
      </c>
    </row>
    <row r="131" spans="2:16" s="35" customFormat="1" ht="48" x14ac:dyDescent="0.2">
      <c r="B131" s="132" t="s">
        <v>225</v>
      </c>
      <c r="C131" s="109"/>
      <c r="D131" s="110"/>
      <c r="E131" s="111"/>
      <c r="F131" s="111"/>
      <c r="G131" s="111"/>
      <c r="H131" s="111"/>
      <c r="I131" s="111"/>
      <c r="J131" s="112"/>
      <c r="K131" s="113"/>
      <c r="L131" s="114"/>
      <c r="M131" s="115"/>
      <c r="N131" s="116"/>
      <c r="O131" s="117"/>
      <c r="P131" s="118" t="s">
        <v>532</v>
      </c>
    </row>
    <row r="132" spans="2:16" s="35" customFormat="1" ht="24" x14ac:dyDescent="0.2">
      <c r="B132" s="119" t="s">
        <v>226</v>
      </c>
      <c r="C132" s="109"/>
      <c r="D132" s="110"/>
      <c r="E132" s="111"/>
      <c r="F132" s="111"/>
      <c r="G132" s="111"/>
      <c r="H132" s="111"/>
      <c r="I132" s="111"/>
      <c r="J132" s="112"/>
      <c r="K132" s="113"/>
      <c r="L132" s="114"/>
      <c r="M132" s="115"/>
      <c r="N132" s="116"/>
      <c r="O132" s="117"/>
      <c r="P132" s="118" t="s">
        <v>532</v>
      </c>
    </row>
    <row r="133" spans="2:16" s="35" customFormat="1" ht="48" x14ac:dyDescent="0.2">
      <c r="B133" s="132" t="s">
        <v>227</v>
      </c>
      <c r="C133" s="109"/>
      <c r="D133" s="110"/>
      <c r="E133" s="111"/>
      <c r="F133" s="111"/>
      <c r="G133" s="111"/>
      <c r="H133" s="111"/>
      <c r="I133" s="111"/>
      <c r="J133" s="112"/>
      <c r="K133" s="113"/>
      <c r="L133" s="114"/>
      <c r="M133" s="115"/>
      <c r="N133" s="116"/>
      <c r="O133" s="117"/>
      <c r="P133" s="118" t="s">
        <v>532</v>
      </c>
    </row>
    <row r="134" spans="2:16" s="35" customFormat="1" ht="24" x14ac:dyDescent="0.2">
      <c r="B134" s="119" t="s">
        <v>228</v>
      </c>
      <c r="C134" s="109"/>
      <c r="D134" s="110"/>
      <c r="E134" s="111"/>
      <c r="F134" s="111"/>
      <c r="G134" s="111"/>
      <c r="H134" s="111"/>
      <c r="I134" s="111"/>
      <c r="J134" s="112"/>
      <c r="K134" s="113"/>
      <c r="L134" s="114"/>
      <c r="M134" s="115"/>
      <c r="N134" s="116"/>
      <c r="O134" s="117"/>
      <c r="P134" s="118" t="s">
        <v>532</v>
      </c>
    </row>
    <row r="135" spans="2:16" s="35" customFormat="1" ht="48" x14ac:dyDescent="0.2">
      <c r="B135" s="132" t="s">
        <v>229</v>
      </c>
      <c r="C135" s="109"/>
      <c r="D135" s="110"/>
      <c r="E135" s="111"/>
      <c r="F135" s="111"/>
      <c r="G135" s="111"/>
      <c r="H135" s="111"/>
      <c r="I135" s="111"/>
      <c r="J135" s="112"/>
      <c r="K135" s="113"/>
      <c r="L135" s="114"/>
      <c r="M135" s="115"/>
      <c r="N135" s="116"/>
      <c r="O135" s="117"/>
      <c r="P135" s="118" t="s">
        <v>532</v>
      </c>
    </row>
    <row r="136" spans="2:16" s="35" customFormat="1" ht="24" x14ac:dyDescent="0.2">
      <c r="B136" s="119" t="s">
        <v>230</v>
      </c>
      <c r="C136" s="109"/>
      <c r="D136" s="110"/>
      <c r="E136" s="111"/>
      <c r="F136" s="111"/>
      <c r="G136" s="111"/>
      <c r="H136" s="111"/>
      <c r="I136" s="111"/>
      <c r="J136" s="112"/>
      <c r="K136" s="113"/>
      <c r="L136" s="114"/>
      <c r="M136" s="115"/>
      <c r="N136" s="116"/>
      <c r="O136" s="117"/>
      <c r="P136" s="118" t="s">
        <v>532</v>
      </c>
    </row>
    <row r="137" spans="2:16" s="35" customFormat="1" ht="48" x14ac:dyDescent="0.2">
      <c r="B137" s="132" t="s">
        <v>231</v>
      </c>
      <c r="C137" s="109"/>
      <c r="D137" s="110"/>
      <c r="E137" s="111"/>
      <c r="F137" s="111"/>
      <c r="G137" s="111"/>
      <c r="H137" s="111"/>
      <c r="I137" s="111"/>
      <c r="J137" s="112"/>
      <c r="K137" s="113"/>
      <c r="L137" s="114"/>
      <c r="M137" s="115"/>
      <c r="N137" s="116"/>
      <c r="O137" s="117"/>
      <c r="P137" s="118" t="s">
        <v>532</v>
      </c>
    </row>
    <row r="138" spans="2:16" s="35" customFormat="1" ht="24" x14ac:dyDescent="0.2">
      <c r="B138" s="108" t="s">
        <v>232</v>
      </c>
      <c r="C138" s="109"/>
      <c r="D138" s="110"/>
      <c r="E138" s="111"/>
      <c r="F138" s="111"/>
      <c r="G138" s="111"/>
      <c r="H138" s="111"/>
      <c r="I138" s="111"/>
      <c r="J138" s="112"/>
      <c r="K138" s="113"/>
      <c r="L138" s="114"/>
      <c r="M138" s="115"/>
      <c r="N138" s="116"/>
      <c r="O138" s="117"/>
      <c r="P138" s="118" t="s">
        <v>532</v>
      </c>
    </row>
    <row r="139" spans="2:16" s="35" customFormat="1" ht="24" x14ac:dyDescent="0.2">
      <c r="B139" s="119" t="s">
        <v>233</v>
      </c>
      <c r="C139" s="109"/>
      <c r="D139" s="110"/>
      <c r="E139" s="111"/>
      <c r="F139" s="111"/>
      <c r="G139" s="111"/>
      <c r="H139" s="111"/>
      <c r="I139" s="111"/>
      <c r="J139" s="112"/>
      <c r="K139" s="113"/>
      <c r="L139" s="114"/>
      <c r="M139" s="115"/>
      <c r="N139" s="116"/>
      <c r="O139" s="117"/>
      <c r="P139" s="118" t="s">
        <v>532</v>
      </c>
    </row>
    <row r="140" spans="2:16" s="35" customFormat="1" ht="48" x14ac:dyDescent="0.2">
      <c r="B140" s="132" t="s">
        <v>234</v>
      </c>
      <c r="C140" s="109"/>
      <c r="D140" s="110"/>
      <c r="E140" s="111"/>
      <c r="F140" s="111"/>
      <c r="G140" s="111"/>
      <c r="H140" s="111"/>
      <c r="I140" s="111"/>
      <c r="J140" s="112"/>
      <c r="K140" s="113"/>
      <c r="L140" s="114"/>
      <c r="M140" s="115"/>
      <c r="N140" s="116"/>
      <c r="O140" s="117"/>
      <c r="P140" s="118" t="s">
        <v>532</v>
      </c>
    </row>
    <row r="141" spans="2:16" s="35" customFormat="1" ht="24" x14ac:dyDescent="0.2">
      <c r="B141" s="119" t="s">
        <v>235</v>
      </c>
      <c r="C141" s="109"/>
      <c r="D141" s="110"/>
      <c r="E141" s="111"/>
      <c r="F141" s="111"/>
      <c r="G141" s="111"/>
      <c r="H141" s="111"/>
      <c r="I141" s="111"/>
      <c r="J141" s="112"/>
      <c r="K141" s="113"/>
      <c r="L141" s="114"/>
      <c r="M141" s="115"/>
      <c r="N141" s="116"/>
      <c r="O141" s="117"/>
      <c r="P141" s="118" t="s">
        <v>532</v>
      </c>
    </row>
    <row r="142" spans="2:16" s="35" customFormat="1" ht="60" x14ac:dyDescent="0.2">
      <c r="B142" s="132" t="s">
        <v>236</v>
      </c>
      <c r="C142" s="109"/>
      <c r="D142" s="110"/>
      <c r="E142" s="111"/>
      <c r="F142" s="111"/>
      <c r="G142" s="111"/>
      <c r="H142" s="111"/>
      <c r="I142" s="111"/>
      <c r="J142" s="112"/>
      <c r="K142" s="113"/>
      <c r="L142" s="114"/>
      <c r="M142" s="115"/>
      <c r="N142" s="116"/>
      <c r="O142" s="117"/>
      <c r="P142" s="118" t="s">
        <v>532</v>
      </c>
    </row>
    <row r="143" spans="2:16" s="35" customFormat="1" ht="24" x14ac:dyDescent="0.2">
      <c r="B143" s="119" t="s">
        <v>237</v>
      </c>
      <c r="C143" s="109"/>
      <c r="D143" s="110"/>
      <c r="E143" s="111"/>
      <c r="F143" s="111"/>
      <c r="G143" s="111"/>
      <c r="H143" s="111"/>
      <c r="I143" s="111"/>
      <c r="J143" s="112"/>
      <c r="K143" s="113"/>
      <c r="L143" s="114"/>
      <c r="M143" s="115"/>
      <c r="N143" s="116"/>
      <c r="O143" s="117"/>
      <c r="P143" s="118" t="s">
        <v>532</v>
      </c>
    </row>
    <row r="144" spans="2:16" s="35" customFormat="1" ht="48" x14ac:dyDescent="0.2">
      <c r="B144" s="132" t="s">
        <v>238</v>
      </c>
      <c r="C144" s="109"/>
      <c r="D144" s="110"/>
      <c r="E144" s="111"/>
      <c r="F144" s="111"/>
      <c r="G144" s="111"/>
      <c r="H144" s="111"/>
      <c r="I144" s="111"/>
      <c r="J144" s="112"/>
      <c r="K144" s="113"/>
      <c r="L144" s="114"/>
      <c r="M144" s="115"/>
      <c r="N144" s="116"/>
      <c r="O144" s="117"/>
      <c r="P144" s="118" t="s">
        <v>532</v>
      </c>
    </row>
    <row r="145" spans="2:16" s="35" customFormat="1" ht="24" x14ac:dyDescent="0.2">
      <c r="B145" s="119" t="s">
        <v>239</v>
      </c>
      <c r="C145" s="109"/>
      <c r="D145" s="110"/>
      <c r="E145" s="111"/>
      <c r="F145" s="111"/>
      <c r="G145" s="111"/>
      <c r="H145" s="111"/>
      <c r="I145" s="111"/>
      <c r="J145" s="112"/>
      <c r="K145" s="113"/>
      <c r="L145" s="114"/>
      <c r="M145" s="115"/>
      <c r="N145" s="116"/>
      <c r="O145" s="117"/>
      <c r="P145" s="118" t="s">
        <v>532</v>
      </c>
    </row>
    <row r="146" spans="2:16" s="35" customFormat="1" ht="24" x14ac:dyDescent="0.2">
      <c r="B146" s="119" t="s">
        <v>240</v>
      </c>
      <c r="C146" s="109"/>
      <c r="D146" s="110"/>
      <c r="E146" s="111"/>
      <c r="F146" s="111"/>
      <c r="G146" s="111"/>
      <c r="H146" s="111"/>
      <c r="I146" s="111"/>
      <c r="J146" s="112"/>
      <c r="K146" s="113"/>
      <c r="L146" s="114"/>
      <c r="M146" s="115"/>
      <c r="N146" s="116"/>
      <c r="O146" s="117"/>
      <c r="P146" s="118" t="s">
        <v>532</v>
      </c>
    </row>
    <row r="147" spans="2:16" s="35" customFormat="1" ht="24" x14ac:dyDescent="0.2">
      <c r="B147" s="119" t="s">
        <v>241</v>
      </c>
      <c r="C147" s="109"/>
      <c r="D147" s="110"/>
      <c r="E147" s="111"/>
      <c r="F147" s="111"/>
      <c r="G147" s="111"/>
      <c r="H147" s="111"/>
      <c r="I147" s="111"/>
      <c r="J147" s="112"/>
      <c r="K147" s="113"/>
      <c r="L147" s="114"/>
      <c r="M147" s="115"/>
      <c r="N147" s="116"/>
      <c r="O147" s="117"/>
      <c r="P147" s="118" t="s">
        <v>532</v>
      </c>
    </row>
    <row r="148" spans="2:16" s="35" customFormat="1" ht="24" x14ac:dyDescent="0.2">
      <c r="B148" s="108" t="s">
        <v>242</v>
      </c>
      <c r="C148" s="109"/>
      <c r="D148" s="110"/>
      <c r="E148" s="111"/>
      <c r="F148" s="111"/>
      <c r="G148" s="111"/>
      <c r="H148" s="111"/>
      <c r="I148" s="111"/>
      <c r="J148" s="112"/>
      <c r="K148" s="113"/>
      <c r="L148" s="114"/>
      <c r="M148" s="115"/>
      <c r="N148" s="116"/>
      <c r="O148" s="117"/>
      <c r="P148" s="118" t="s">
        <v>532</v>
      </c>
    </row>
    <row r="149" spans="2:16" s="35" customFormat="1" ht="24" x14ac:dyDescent="0.2">
      <c r="B149" s="108" t="s">
        <v>243</v>
      </c>
      <c r="C149" s="109"/>
      <c r="D149" s="110"/>
      <c r="E149" s="111"/>
      <c r="F149" s="111"/>
      <c r="G149" s="111"/>
      <c r="H149" s="111"/>
      <c r="I149" s="111"/>
      <c r="J149" s="112"/>
      <c r="K149" s="113"/>
      <c r="L149" s="114"/>
      <c r="M149" s="115"/>
      <c r="N149" s="116"/>
      <c r="O149" s="117"/>
      <c r="P149" s="118" t="s">
        <v>532</v>
      </c>
    </row>
    <row r="150" spans="2:16" s="35" customFormat="1" ht="24" x14ac:dyDescent="0.2">
      <c r="B150" s="108" t="s">
        <v>244</v>
      </c>
      <c r="C150" s="109"/>
      <c r="D150" s="110"/>
      <c r="E150" s="111"/>
      <c r="F150" s="111"/>
      <c r="G150" s="111"/>
      <c r="H150" s="111"/>
      <c r="I150" s="111"/>
      <c r="J150" s="112"/>
      <c r="K150" s="113"/>
      <c r="L150" s="114"/>
      <c r="M150" s="115"/>
      <c r="N150" s="116"/>
      <c r="O150" s="117"/>
      <c r="P150" s="118" t="s">
        <v>532</v>
      </c>
    </row>
    <row r="151" spans="2:16" s="35" customFormat="1" ht="48" x14ac:dyDescent="0.2">
      <c r="B151" s="119" t="s">
        <v>245</v>
      </c>
      <c r="C151" s="109"/>
      <c r="D151" s="110"/>
      <c r="E151" s="111"/>
      <c r="F151" s="111"/>
      <c r="G151" s="111"/>
      <c r="H151" s="111"/>
      <c r="I151" s="111"/>
      <c r="J151" s="112"/>
      <c r="K151" s="113"/>
      <c r="L151" s="114"/>
      <c r="M151" s="115"/>
      <c r="N151" s="116"/>
      <c r="O151" s="117"/>
      <c r="P151" s="118" t="s">
        <v>532</v>
      </c>
    </row>
    <row r="152" spans="2:16" s="35" customFormat="1" ht="24" x14ac:dyDescent="0.2">
      <c r="B152" s="108" t="s">
        <v>246</v>
      </c>
      <c r="C152" s="109"/>
      <c r="D152" s="110"/>
      <c r="E152" s="111"/>
      <c r="F152" s="111"/>
      <c r="G152" s="111"/>
      <c r="H152" s="111"/>
      <c r="I152" s="111"/>
      <c r="J152" s="112"/>
      <c r="K152" s="113"/>
      <c r="L152" s="114"/>
      <c r="M152" s="115"/>
      <c r="N152" s="116"/>
      <c r="O152" s="117"/>
      <c r="P152" s="118" t="s">
        <v>532</v>
      </c>
    </row>
    <row r="153" spans="2:16" s="35" customFormat="1" ht="24" x14ac:dyDescent="0.2">
      <c r="B153" s="108" t="s">
        <v>247</v>
      </c>
      <c r="C153" s="109"/>
      <c r="D153" s="110"/>
      <c r="E153" s="111"/>
      <c r="F153" s="111"/>
      <c r="G153" s="111"/>
      <c r="H153" s="111"/>
      <c r="I153" s="111"/>
      <c r="J153" s="112"/>
      <c r="K153" s="113"/>
      <c r="L153" s="114"/>
      <c r="M153" s="115"/>
      <c r="N153" s="116"/>
      <c r="O153" s="117"/>
      <c r="P153" s="118" t="s">
        <v>532</v>
      </c>
    </row>
    <row r="154" spans="2:16" s="35" customFormat="1" x14ac:dyDescent="0.2">
      <c r="B154" s="131" t="s">
        <v>84</v>
      </c>
      <c r="C154" s="109" t="s">
        <v>333</v>
      </c>
      <c r="D154" s="110"/>
      <c r="E154" s="111"/>
      <c r="F154" s="111"/>
      <c r="G154" s="111"/>
      <c r="H154" s="111"/>
      <c r="I154" s="111"/>
      <c r="J154" s="112"/>
      <c r="K154" s="113"/>
      <c r="L154" s="114"/>
      <c r="M154" s="115"/>
      <c r="N154" s="116"/>
      <c r="O154" s="117"/>
      <c r="P154" s="118" t="s">
        <v>487</v>
      </c>
    </row>
    <row r="155" spans="2:16" s="35" customFormat="1" x14ac:dyDescent="0.2">
      <c r="B155" s="131" t="s">
        <v>85</v>
      </c>
      <c r="C155" s="109" t="s">
        <v>334</v>
      </c>
      <c r="D155" s="110"/>
      <c r="E155" s="111"/>
      <c r="F155" s="111"/>
      <c r="G155" s="111"/>
      <c r="H155" s="111"/>
      <c r="I155" s="111"/>
      <c r="J155" s="112"/>
      <c r="K155" s="113"/>
      <c r="L155" s="114"/>
      <c r="M155" s="115"/>
      <c r="N155" s="116"/>
      <c r="O155" s="117"/>
      <c r="P155" s="118" t="s">
        <v>487</v>
      </c>
    </row>
    <row r="156" spans="2:16" s="35" customFormat="1" x14ac:dyDescent="0.2">
      <c r="B156" s="131" t="s">
        <v>86</v>
      </c>
      <c r="C156" s="109" t="s">
        <v>335</v>
      </c>
      <c r="D156" s="110"/>
      <c r="E156" s="111"/>
      <c r="F156" s="111"/>
      <c r="G156" s="111"/>
      <c r="H156" s="111"/>
      <c r="I156" s="111"/>
      <c r="J156" s="112"/>
      <c r="K156" s="113"/>
      <c r="L156" s="114"/>
      <c r="M156" s="115"/>
      <c r="N156" s="116"/>
      <c r="O156" s="117"/>
      <c r="P156" s="118" t="s">
        <v>487</v>
      </c>
    </row>
    <row r="157" spans="2:16" s="35" customFormat="1" x14ac:dyDescent="0.2">
      <c r="B157" s="131" t="s">
        <v>336</v>
      </c>
      <c r="C157" s="109" t="s">
        <v>337</v>
      </c>
      <c r="D157" s="110"/>
      <c r="E157" s="111"/>
      <c r="F157" s="111"/>
      <c r="G157" s="111"/>
      <c r="H157" s="111"/>
      <c r="I157" s="111"/>
      <c r="J157" s="112"/>
      <c r="K157" s="113"/>
      <c r="L157" s="114"/>
      <c r="M157" s="115"/>
      <c r="N157" s="116"/>
      <c r="O157" s="117"/>
      <c r="P157" s="118" t="s">
        <v>487</v>
      </c>
    </row>
    <row r="158" spans="2:16" s="35" customFormat="1" x14ac:dyDescent="0.2">
      <c r="B158" s="131" t="s">
        <v>87</v>
      </c>
      <c r="C158" s="109" t="s">
        <v>338</v>
      </c>
      <c r="D158" s="110"/>
      <c r="E158" s="111"/>
      <c r="F158" s="111"/>
      <c r="G158" s="111"/>
      <c r="H158" s="111"/>
      <c r="I158" s="111"/>
      <c r="J158" s="112"/>
      <c r="K158" s="113"/>
      <c r="L158" s="114"/>
      <c r="M158" s="115"/>
      <c r="N158" s="116"/>
      <c r="O158" s="117"/>
      <c r="P158" s="118" t="s">
        <v>487</v>
      </c>
    </row>
    <row r="159" spans="2:16" s="35" customFormat="1" ht="24" x14ac:dyDescent="0.2">
      <c r="B159" s="131" t="s">
        <v>339</v>
      </c>
      <c r="C159" s="109" t="s">
        <v>340</v>
      </c>
      <c r="D159" s="110"/>
      <c r="E159" s="111"/>
      <c r="F159" s="111"/>
      <c r="G159" s="111"/>
      <c r="H159" s="111"/>
      <c r="I159" s="111"/>
      <c r="J159" s="112"/>
      <c r="K159" s="113"/>
      <c r="L159" s="114"/>
      <c r="M159" s="115"/>
      <c r="N159" s="116"/>
      <c r="O159" s="117"/>
      <c r="P159" s="118" t="s">
        <v>487</v>
      </c>
    </row>
    <row r="160" spans="2:16" s="35" customFormat="1" x14ac:dyDescent="0.2">
      <c r="B160" s="131" t="s">
        <v>88</v>
      </c>
      <c r="C160" s="109" t="s">
        <v>341</v>
      </c>
      <c r="D160" s="110"/>
      <c r="E160" s="111"/>
      <c r="F160" s="111"/>
      <c r="G160" s="111"/>
      <c r="H160" s="111"/>
      <c r="I160" s="111"/>
      <c r="J160" s="112"/>
      <c r="K160" s="113"/>
      <c r="L160" s="114"/>
      <c r="M160" s="115"/>
      <c r="N160" s="116"/>
      <c r="O160" s="117"/>
      <c r="P160" s="118" t="s">
        <v>484</v>
      </c>
    </row>
    <row r="161" spans="2:16" s="35" customFormat="1" ht="36" x14ac:dyDescent="0.2">
      <c r="B161" s="131" t="s">
        <v>342</v>
      </c>
      <c r="C161" s="109" t="s">
        <v>343</v>
      </c>
      <c r="D161" s="110"/>
      <c r="E161" s="111"/>
      <c r="F161" s="111"/>
      <c r="G161" s="111"/>
      <c r="H161" s="111"/>
      <c r="I161" s="111"/>
      <c r="J161" s="112"/>
      <c r="K161" s="113"/>
      <c r="L161" s="114"/>
      <c r="M161" s="115"/>
      <c r="N161" s="116"/>
      <c r="O161" s="117"/>
      <c r="P161" s="118" t="s">
        <v>489</v>
      </c>
    </row>
    <row r="162" spans="2:16" s="35" customFormat="1" x14ac:dyDescent="0.2">
      <c r="B162" s="131" t="s">
        <v>344</v>
      </c>
      <c r="C162" s="109" t="s">
        <v>345</v>
      </c>
      <c r="D162" s="110" t="s">
        <v>29</v>
      </c>
      <c r="E162" s="111" t="s">
        <v>29</v>
      </c>
      <c r="F162" s="111" t="s">
        <v>29</v>
      </c>
      <c r="G162" s="111" t="s">
        <v>29</v>
      </c>
      <c r="H162" s="111"/>
      <c r="I162" s="111"/>
      <c r="J162" s="112"/>
      <c r="K162" s="113"/>
      <c r="L162" s="114"/>
      <c r="M162" s="115" t="s">
        <v>30</v>
      </c>
      <c r="N162" s="116" t="s">
        <v>31</v>
      </c>
      <c r="O162" s="117" t="s">
        <v>32</v>
      </c>
      <c r="P162" s="118" t="s">
        <v>485</v>
      </c>
    </row>
    <row r="163" spans="2:16" s="35" customFormat="1" x14ac:dyDescent="0.2">
      <c r="B163" s="131" t="s">
        <v>89</v>
      </c>
      <c r="C163" s="109" t="s">
        <v>346</v>
      </c>
      <c r="D163" s="110"/>
      <c r="E163" s="111"/>
      <c r="F163" s="111"/>
      <c r="G163" s="111"/>
      <c r="H163" s="111"/>
      <c r="I163" s="111"/>
      <c r="J163" s="112"/>
      <c r="K163" s="113"/>
      <c r="L163" s="114"/>
      <c r="M163" s="115"/>
      <c r="N163" s="116"/>
      <c r="O163" s="117"/>
      <c r="P163" s="118" t="s">
        <v>484</v>
      </c>
    </row>
    <row r="164" spans="2:16" s="35" customFormat="1" ht="36" x14ac:dyDescent="0.2">
      <c r="B164" s="131" t="s">
        <v>347</v>
      </c>
      <c r="C164" s="109" t="s">
        <v>348</v>
      </c>
      <c r="D164" s="110"/>
      <c r="E164" s="111"/>
      <c r="F164" s="111"/>
      <c r="G164" s="111"/>
      <c r="H164" s="111"/>
      <c r="I164" s="111"/>
      <c r="J164" s="112"/>
      <c r="K164" s="113"/>
      <c r="L164" s="114"/>
      <c r="M164" s="115"/>
      <c r="N164" s="116"/>
      <c r="O164" s="117"/>
      <c r="P164" s="118" t="s">
        <v>490</v>
      </c>
    </row>
    <row r="165" spans="2:16" s="35" customFormat="1" ht="36" x14ac:dyDescent="0.2">
      <c r="B165" s="131" t="s">
        <v>90</v>
      </c>
      <c r="C165" s="109" t="s">
        <v>349</v>
      </c>
      <c r="D165" s="110"/>
      <c r="E165" s="111"/>
      <c r="F165" s="111"/>
      <c r="G165" s="111"/>
      <c r="H165" s="111"/>
      <c r="I165" s="111"/>
      <c r="J165" s="112"/>
      <c r="K165" s="113"/>
      <c r="L165" s="114"/>
      <c r="M165" s="115"/>
      <c r="N165" s="116"/>
      <c r="O165" s="117"/>
      <c r="P165" s="118" t="s">
        <v>491</v>
      </c>
    </row>
    <row r="166" spans="2:16" s="35" customFormat="1" x14ac:dyDescent="0.2">
      <c r="B166" s="131" t="s">
        <v>248</v>
      </c>
      <c r="C166" s="109" t="s">
        <v>350</v>
      </c>
      <c r="D166" s="110"/>
      <c r="E166" s="111"/>
      <c r="F166" s="111"/>
      <c r="G166" s="111"/>
      <c r="H166" s="111"/>
      <c r="I166" s="111"/>
      <c r="J166" s="112"/>
      <c r="K166" s="113"/>
      <c r="L166" s="114"/>
      <c r="M166" s="115"/>
      <c r="N166" s="116"/>
      <c r="O166" s="117"/>
      <c r="P166" s="118" t="s">
        <v>484</v>
      </c>
    </row>
    <row r="167" spans="2:16" s="35" customFormat="1" ht="24" x14ac:dyDescent="0.2">
      <c r="B167" s="131" t="s">
        <v>351</v>
      </c>
      <c r="C167" s="109" t="s">
        <v>352</v>
      </c>
      <c r="D167" s="110" t="s">
        <v>29</v>
      </c>
      <c r="E167" s="111" t="s">
        <v>29</v>
      </c>
      <c r="F167" s="111" t="s">
        <v>29</v>
      </c>
      <c r="G167" s="111" t="s">
        <v>29</v>
      </c>
      <c r="H167" s="111"/>
      <c r="I167" s="111"/>
      <c r="J167" s="112"/>
      <c r="K167" s="113"/>
      <c r="L167" s="114"/>
      <c r="M167" s="115" t="s">
        <v>30</v>
      </c>
      <c r="N167" s="116" t="s">
        <v>31</v>
      </c>
      <c r="O167" s="117" t="s">
        <v>32</v>
      </c>
      <c r="P167" s="118" t="s">
        <v>485</v>
      </c>
    </row>
    <row r="168" spans="2:16" s="35" customFormat="1" x14ac:dyDescent="0.2">
      <c r="B168" s="131" t="s">
        <v>353</v>
      </c>
      <c r="C168" s="109" t="s">
        <v>354</v>
      </c>
      <c r="D168" s="110" t="s">
        <v>29</v>
      </c>
      <c r="E168" s="111" t="s">
        <v>29</v>
      </c>
      <c r="F168" s="111" t="s">
        <v>29</v>
      </c>
      <c r="G168" s="111" t="s">
        <v>29</v>
      </c>
      <c r="H168" s="111"/>
      <c r="I168" s="111"/>
      <c r="J168" s="112"/>
      <c r="K168" s="113"/>
      <c r="L168" s="114"/>
      <c r="M168" s="115" t="s">
        <v>30</v>
      </c>
      <c r="N168" s="116" t="s">
        <v>31</v>
      </c>
      <c r="O168" s="117" t="s">
        <v>32</v>
      </c>
      <c r="P168" s="118" t="s">
        <v>485</v>
      </c>
    </row>
    <row r="169" spans="2:16" s="35" customFormat="1" x14ac:dyDescent="0.2">
      <c r="B169" s="120" t="s">
        <v>91</v>
      </c>
      <c r="C169" s="121" t="s">
        <v>355</v>
      </c>
      <c r="D169" s="122" t="s">
        <v>29</v>
      </c>
      <c r="E169" s="123" t="s">
        <v>29</v>
      </c>
      <c r="F169" s="123" t="s">
        <v>29</v>
      </c>
      <c r="G169" s="123" t="s">
        <v>29</v>
      </c>
      <c r="H169" s="123"/>
      <c r="I169" s="123"/>
      <c r="J169" s="124"/>
      <c r="K169" s="125"/>
      <c r="L169" s="126"/>
      <c r="M169" s="127" t="s">
        <v>30</v>
      </c>
      <c r="N169" s="128" t="s">
        <v>31</v>
      </c>
      <c r="O169" s="129" t="s">
        <v>32</v>
      </c>
      <c r="P169" s="130" t="s">
        <v>485</v>
      </c>
    </row>
    <row r="170" spans="2:16" s="35" customFormat="1" x14ac:dyDescent="0.2">
      <c r="B170" s="120" t="s">
        <v>92</v>
      </c>
      <c r="C170" s="121" t="s">
        <v>356</v>
      </c>
      <c r="D170" s="122"/>
      <c r="E170" s="123"/>
      <c r="F170" s="123"/>
      <c r="G170" s="123"/>
      <c r="H170" s="123"/>
      <c r="I170" s="123"/>
      <c r="J170" s="124"/>
      <c r="K170" s="125"/>
      <c r="L170" s="126"/>
      <c r="M170" s="127"/>
      <c r="N170" s="128"/>
      <c r="O170" s="129"/>
      <c r="P170" s="130" t="s">
        <v>484</v>
      </c>
    </row>
    <row r="171" spans="2:16" s="35" customFormat="1" ht="24" x14ac:dyDescent="0.2">
      <c r="B171" s="131" t="s">
        <v>93</v>
      </c>
      <c r="C171" s="109" t="s">
        <v>357</v>
      </c>
      <c r="D171" s="110"/>
      <c r="E171" s="111"/>
      <c r="F171" s="111"/>
      <c r="G171" s="111"/>
      <c r="H171" s="111"/>
      <c r="I171" s="111"/>
      <c r="J171" s="112"/>
      <c r="K171" s="113"/>
      <c r="L171" s="114"/>
      <c r="M171" s="115"/>
      <c r="N171" s="116"/>
      <c r="O171" s="117"/>
      <c r="P171" s="118" t="s">
        <v>487</v>
      </c>
    </row>
    <row r="172" spans="2:16" s="35" customFormat="1" x14ac:dyDescent="0.2">
      <c r="B172" s="131" t="s">
        <v>94</v>
      </c>
      <c r="C172" s="109" t="s">
        <v>358</v>
      </c>
      <c r="D172" s="110" t="s">
        <v>29</v>
      </c>
      <c r="E172" s="111" t="s">
        <v>29</v>
      </c>
      <c r="F172" s="111" t="s">
        <v>29</v>
      </c>
      <c r="G172" s="111" t="s">
        <v>29</v>
      </c>
      <c r="H172" s="111"/>
      <c r="I172" s="111"/>
      <c r="J172" s="112"/>
      <c r="K172" s="113"/>
      <c r="L172" s="114"/>
      <c r="M172" s="115" t="s">
        <v>30</v>
      </c>
      <c r="N172" s="116" t="s">
        <v>31</v>
      </c>
      <c r="O172" s="117" t="s">
        <v>32</v>
      </c>
      <c r="P172" s="118" t="s">
        <v>485</v>
      </c>
    </row>
    <row r="173" spans="2:16" s="35" customFormat="1" ht="24" x14ac:dyDescent="0.2">
      <c r="B173" s="108" t="s">
        <v>249</v>
      </c>
      <c r="C173" s="109"/>
      <c r="D173" s="110"/>
      <c r="E173" s="111"/>
      <c r="F173" s="111"/>
      <c r="G173" s="111"/>
      <c r="H173" s="111"/>
      <c r="I173" s="111"/>
      <c r="J173" s="112"/>
      <c r="K173" s="113"/>
      <c r="L173" s="114"/>
      <c r="M173" s="115"/>
      <c r="N173" s="116"/>
      <c r="O173" s="117"/>
      <c r="P173" s="118" t="s">
        <v>532</v>
      </c>
    </row>
    <row r="174" spans="2:16" s="35" customFormat="1" ht="24" x14ac:dyDescent="0.2">
      <c r="B174" s="108" t="s">
        <v>250</v>
      </c>
      <c r="C174" s="109"/>
      <c r="D174" s="110"/>
      <c r="E174" s="111"/>
      <c r="F174" s="111"/>
      <c r="G174" s="111"/>
      <c r="H174" s="111"/>
      <c r="I174" s="111"/>
      <c r="J174" s="112"/>
      <c r="K174" s="113"/>
      <c r="L174" s="114"/>
      <c r="M174" s="115"/>
      <c r="N174" s="116"/>
      <c r="O174" s="117"/>
      <c r="P174" s="118" t="s">
        <v>532</v>
      </c>
    </row>
    <row r="175" spans="2:16" s="35" customFormat="1" ht="24" x14ac:dyDescent="0.2">
      <c r="B175" s="108" t="s">
        <v>251</v>
      </c>
      <c r="C175" s="109"/>
      <c r="D175" s="110"/>
      <c r="E175" s="111"/>
      <c r="F175" s="111"/>
      <c r="G175" s="111"/>
      <c r="H175" s="111"/>
      <c r="I175" s="111"/>
      <c r="J175" s="112"/>
      <c r="K175" s="113"/>
      <c r="L175" s="114"/>
      <c r="M175" s="115"/>
      <c r="N175" s="116"/>
      <c r="O175" s="117"/>
      <c r="P175" s="118" t="s">
        <v>532</v>
      </c>
    </row>
    <row r="176" spans="2:16" s="35" customFormat="1" ht="24" x14ac:dyDescent="0.2">
      <c r="B176" s="131" t="s">
        <v>95</v>
      </c>
      <c r="C176" s="109" t="s">
        <v>359</v>
      </c>
      <c r="D176" s="110"/>
      <c r="E176" s="111"/>
      <c r="F176" s="111"/>
      <c r="G176" s="111"/>
      <c r="H176" s="111"/>
      <c r="I176" s="111"/>
      <c r="J176" s="112"/>
      <c r="K176" s="113"/>
      <c r="L176" s="114"/>
      <c r="M176" s="115"/>
      <c r="N176" s="116"/>
      <c r="O176" s="117"/>
      <c r="P176" s="134" t="s">
        <v>517</v>
      </c>
    </row>
    <row r="177" spans="2:16" s="35" customFormat="1" x14ac:dyDescent="0.2">
      <c r="B177" s="120" t="s">
        <v>96</v>
      </c>
      <c r="C177" s="121" t="s">
        <v>360</v>
      </c>
      <c r="D177" s="122"/>
      <c r="E177" s="123"/>
      <c r="F177" s="123"/>
      <c r="G177" s="123"/>
      <c r="H177" s="123"/>
      <c r="I177" s="123"/>
      <c r="J177" s="124"/>
      <c r="K177" s="125"/>
      <c r="L177" s="126"/>
      <c r="M177" s="127"/>
      <c r="N177" s="128"/>
      <c r="O177" s="129"/>
      <c r="P177" s="130" t="s">
        <v>484</v>
      </c>
    </row>
    <row r="178" spans="2:16" s="35" customFormat="1" x14ac:dyDescent="0.2">
      <c r="B178" s="131" t="s">
        <v>361</v>
      </c>
      <c r="C178" s="109" t="s">
        <v>362</v>
      </c>
      <c r="D178" s="110" t="s">
        <v>29</v>
      </c>
      <c r="E178" s="111" t="s">
        <v>29</v>
      </c>
      <c r="F178" s="111" t="s">
        <v>29</v>
      </c>
      <c r="G178" s="111" t="s">
        <v>29</v>
      </c>
      <c r="H178" s="111"/>
      <c r="I178" s="111"/>
      <c r="J178" s="112"/>
      <c r="K178" s="113"/>
      <c r="L178" s="114"/>
      <c r="M178" s="115" t="s">
        <v>30</v>
      </c>
      <c r="N178" s="116" t="s">
        <v>31</v>
      </c>
      <c r="O178" s="117" t="s">
        <v>32</v>
      </c>
      <c r="P178" s="118" t="s">
        <v>485</v>
      </c>
    </row>
    <row r="179" spans="2:16" s="35" customFormat="1" ht="24" x14ac:dyDescent="0.2">
      <c r="B179" s="108" t="s">
        <v>252</v>
      </c>
      <c r="C179" s="109"/>
      <c r="D179" s="110"/>
      <c r="E179" s="111"/>
      <c r="F179" s="111"/>
      <c r="G179" s="111"/>
      <c r="H179" s="111"/>
      <c r="I179" s="111"/>
      <c r="J179" s="112"/>
      <c r="K179" s="113"/>
      <c r="L179" s="114"/>
      <c r="M179" s="115"/>
      <c r="N179" s="116"/>
      <c r="O179" s="117"/>
      <c r="P179" s="118" t="s">
        <v>532</v>
      </c>
    </row>
    <row r="180" spans="2:16" s="35" customFormat="1" x14ac:dyDescent="0.2">
      <c r="B180" s="131" t="s">
        <v>363</v>
      </c>
      <c r="C180" s="109" t="s">
        <v>364</v>
      </c>
      <c r="D180" s="110" t="s">
        <v>29</v>
      </c>
      <c r="E180" s="111" t="s">
        <v>29</v>
      </c>
      <c r="F180" s="111" t="s">
        <v>29</v>
      </c>
      <c r="G180" s="111" t="s">
        <v>29</v>
      </c>
      <c r="H180" s="111"/>
      <c r="I180" s="111"/>
      <c r="J180" s="112"/>
      <c r="K180" s="113"/>
      <c r="L180" s="114"/>
      <c r="M180" s="115" t="s">
        <v>30</v>
      </c>
      <c r="N180" s="116" t="s">
        <v>31</v>
      </c>
      <c r="O180" s="117" t="s">
        <v>32</v>
      </c>
      <c r="P180" s="118" t="s">
        <v>485</v>
      </c>
    </row>
    <row r="181" spans="2:16" s="35" customFormat="1" ht="24" x14ac:dyDescent="0.2">
      <c r="B181" s="108" t="s">
        <v>253</v>
      </c>
      <c r="C181" s="109"/>
      <c r="D181" s="110"/>
      <c r="E181" s="111"/>
      <c r="F181" s="111"/>
      <c r="G181" s="111"/>
      <c r="H181" s="111"/>
      <c r="I181" s="111"/>
      <c r="J181" s="112"/>
      <c r="K181" s="113"/>
      <c r="L181" s="114"/>
      <c r="M181" s="115"/>
      <c r="N181" s="116"/>
      <c r="O181" s="117"/>
      <c r="P181" s="118" t="s">
        <v>532</v>
      </c>
    </row>
    <row r="182" spans="2:16" s="35" customFormat="1" ht="24" x14ac:dyDescent="0.2">
      <c r="B182" s="131" t="s">
        <v>365</v>
      </c>
      <c r="C182" s="109" t="s">
        <v>366</v>
      </c>
      <c r="D182" s="110" t="s">
        <v>29</v>
      </c>
      <c r="E182" s="111" t="s">
        <v>29</v>
      </c>
      <c r="F182" s="111" t="s">
        <v>29</v>
      </c>
      <c r="G182" s="111" t="s">
        <v>29</v>
      </c>
      <c r="H182" s="111"/>
      <c r="I182" s="111"/>
      <c r="J182" s="112"/>
      <c r="K182" s="113"/>
      <c r="L182" s="114"/>
      <c r="M182" s="115" t="s">
        <v>30</v>
      </c>
      <c r="N182" s="116" t="s">
        <v>31</v>
      </c>
      <c r="O182" s="117" t="s">
        <v>32</v>
      </c>
      <c r="P182" s="118" t="s">
        <v>485</v>
      </c>
    </row>
    <row r="183" spans="2:16" s="35" customFormat="1" x14ac:dyDescent="0.2">
      <c r="B183" s="131" t="s">
        <v>367</v>
      </c>
      <c r="C183" s="109" t="s">
        <v>368</v>
      </c>
      <c r="D183" s="110" t="s">
        <v>29</v>
      </c>
      <c r="E183" s="111" t="s">
        <v>29</v>
      </c>
      <c r="F183" s="111" t="s">
        <v>29</v>
      </c>
      <c r="G183" s="111" t="s">
        <v>29</v>
      </c>
      <c r="H183" s="111"/>
      <c r="I183" s="111"/>
      <c r="J183" s="112"/>
      <c r="K183" s="113"/>
      <c r="L183" s="114"/>
      <c r="M183" s="115" t="s">
        <v>30</v>
      </c>
      <c r="N183" s="116" t="s">
        <v>31</v>
      </c>
      <c r="O183" s="117" t="s">
        <v>32</v>
      </c>
      <c r="P183" s="118" t="s">
        <v>485</v>
      </c>
    </row>
    <row r="184" spans="2:16" s="35" customFormat="1" ht="60" x14ac:dyDescent="0.2">
      <c r="B184" s="108" t="s">
        <v>254</v>
      </c>
      <c r="C184" s="109"/>
      <c r="D184" s="110"/>
      <c r="E184" s="111"/>
      <c r="F184" s="111"/>
      <c r="G184" s="111"/>
      <c r="H184" s="111"/>
      <c r="I184" s="111"/>
      <c r="J184" s="112"/>
      <c r="K184" s="113"/>
      <c r="L184" s="114"/>
      <c r="M184" s="115"/>
      <c r="N184" s="116"/>
      <c r="O184" s="117"/>
      <c r="P184" s="118" t="s">
        <v>532</v>
      </c>
    </row>
    <row r="185" spans="2:16" s="35" customFormat="1" x14ac:dyDescent="0.2">
      <c r="B185" s="131" t="s">
        <v>369</v>
      </c>
      <c r="C185" s="109" t="s">
        <v>370</v>
      </c>
      <c r="D185" s="110" t="s">
        <v>29</v>
      </c>
      <c r="E185" s="111" t="s">
        <v>29</v>
      </c>
      <c r="F185" s="111" t="s">
        <v>29</v>
      </c>
      <c r="G185" s="111" t="s">
        <v>29</v>
      </c>
      <c r="H185" s="111"/>
      <c r="I185" s="111"/>
      <c r="J185" s="112"/>
      <c r="K185" s="113"/>
      <c r="L185" s="114"/>
      <c r="M185" s="115" t="s">
        <v>30</v>
      </c>
      <c r="N185" s="116" t="s">
        <v>31</v>
      </c>
      <c r="O185" s="117" t="s">
        <v>32</v>
      </c>
      <c r="P185" s="118" t="s">
        <v>485</v>
      </c>
    </row>
    <row r="186" spans="2:16" s="35" customFormat="1" ht="24" x14ac:dyDescent="0.2">
      <c r="B186" s="108" t="s">
        <v>255</v>
      </c>
      <c r="C186" s="109"/>
      <c r="D186" s="110"/>
      <c r="E186" s="111"/>
      <c r="F186" s="111"/>
      <c r="G186" s="111"/>
      <c r="H186" s="111"/>
      <c r="I186" s="111"/>
      <c r="J186" s="112"/>
      <c r="K186" s="113"/>
      <c r="L186" s="114"/>
      <c r="M186" s="115"/>
      <c r="N186" s="116"/>
      <c r="O186" s="117"/>
      <c r="P186" s="118" t="s">
        <v>532</v>
      </c>
    </row>
    <row r="187" spans="2:16" s="35" customFormat="1" x14ac:dyDescent="0.2">
      <c r="B187" s="131" t="s">
        <v>97</v>
      </c>
      <c r="C187" s="109" t="s">
        <v>371</v>
      </c>
      <c r="D187" s="110" t="s">
        <v>29</v>
      </c>
      <c r="E187" s="111" t="s">
        <v>29</v>
      </c>
      <c r="F187" s="111" t="s">
        <v>29</v>
      </c>
      <c r="G187" s="111" t="s">
        <v>29</v>
      </c>
      <c r="H187" s="111"/>
      <c r="I187" s="111"/>
      <c r="J187" s="112"/>
      <c r="K187" s="113"/>
      <c r="L187" s="114"/>
      <c r="M187" s="115" t="s">
        <v>30</v>
      </c>
      <c r="N187" s="116" t="s">
        <v>31</v>
      </c>
      <c r="O187" s="117" t="s">
        <v>32</v>
      </c>
      <c r="P187" s="118" t="s">
        <v>485</v>
      </c>
    </row>
    <row r="188" spans="2:16" s="35" customFormat="1" ht="60" x14ac:dyDescent="0.2">
      <c r="B188" s="108" t="s">
        <v>256</v>
      </c>
      <c r="C188" s="109"/>
      <c r="D188" s="110"/>
      <c r="E188" s="111"/>
      <c r="F188" s="111"/>
      <c r="G188" s="111"/>
      <c r="H188" s="111"/>
      <c r="I188" s="111"/>
      <c r="J188" s="112"/>
      <c r="K188" s="113"/>
      <c r="L188" s="114"/>
      <c r="M188" s="115"/>
      <c r="N188" s="116"/>
      <c r="O188" s="117"/>
      <c r="P188" s="118" t="s">
        <v>532</v>
      </c>
    </row>
    <row r="189" spans="2:16" s="35" customFormat="1" x14ac:dyDescent="0.2">
      <c r="B189" s="120" t="s">
        <v>98</v>
      </c>
      <c r="C189" s="121" t="s">
        <v>372</v>
      </c>
      <c r="D189" s="122"/>
      <c r="E189" s="123"/>
      <c r="F189" s="123"/>
      <c r="G189" s="123"/>
      <c r="H189" s="123"/>
      <c r="I189" s="123"/>
      <c r="J189" s="124"/>
      <c r="K189" s="125"/>
      <c r="L189" s="126"/>
      <c r="M189" s="127"/>
      <c r="N189" s="128"/>
      <c r="O189" s="129"/>
      <c r="P189" s="130" t="s">
        <v>484</v>
      </c>
    </row>
    <row r="190" spans="2:16" s="35" customFormat="1" x14ac:dyDescent="0.2">
      <c r="B190" s="131" t="s">
        <v>373</v>
      </c>
      <c r="C190" s="109" t="s">
        <v>374</v>
      </c>
      <c r="D190" s="110" t="s">
        <v>29</v>
      </c>
      <c r="E190" s="111" t="s">
        <v>29</v>
      </c>
      <c r="F190" s="111" t="s">
        <v>29</v>
      </c>
      <c r="G190" s="111" t="s">
        <v>29</v>
      </c>
      <c r="H190" s="111"/>
      <c r="I190" s="111"/>
      <c r="J190" s="112"/>
      <c r="K190" s="113"/>
      <c r="L190" s="114"/>
      <c r="M190" s="115" t="s">
        <v>30</v>
      </c>
      <c r="N190" s="116" t="s">
        <v>31</v>
      </c>
      <c r="O190" s="117" t="s">
        <v>32</v>
      </c>
      <c r="P190" s="118" t="s">
        <v>485</v>
      </c>
    </row>
    <row r="191" spans="2:16" s="35" customFormat="1" ht="24" x14ac:dyDescent="0.2">
      <c r="B191" s="108" t="s">
        <v>257</v>
      </c>
      <c r="C191" s="109"/>
      <c r="D191" s="110"/>
      <c r="E191" s="111"/>
      <c r="F191" s="111"/>
      <c r="G191" s="111"/>
      <c r="H191" s="111"/>
      <c r="I191" s="111"/>
      <c r="J191" s="112"/>
      <c r="K191" s="113"/>
      <c r="L191" s="114"/>
      <c r="M191" s="115"/>
      <c r="N191" s="116"/>
      <c r="O191" s="117"/>
      <c r="P191" s="118" t="s">
        <v>532</v>
      </c>
    </row>
    <row r="192" spans="2:16" s="35" customFormat="1" x14ac:dyDescent="0.2">
      <c r="B192" s="131" t="s">
        <v>99</v>
      </c>
      <c r="C192" s="109" t="s">
        <v>375</v>
      </c>
      <c r="D192" s="110" t="s">
        <v>29</v>
      </c>
      <c r="E192" s="111" t="s">
        <v>29</v>
      </c>
      <c r="F192" s="111" t="s">
        <v>29</v>
      </c>
      <c r="G192" s="111" t="s">
        <v>29</v>
      </c>
      <c r="H192" s="111"/>
      <c r="I192" s="111"/>
      <c r="J192" s="112"/>
      <c r="K192" s="113"/>
      <c r="L192" s="114"/>
      <c r="M192" s="115" t="s">
        <v>30</v>
      </c>
      <c r="N192" s="116" t="s">
        <v>31</v>
      </c>
      <c r="O192" s="117" t="s">
        <v>32</v>
      </c>
      <c r="P192" s="118" t="s">
        <v>485</v>
      </c>
    </row>
    <row r="193" spans="2:16" s="35" customFormat="1" x14ac:dyDescent="0.2">
      <c r="B193" s="131" t="s">
        <v>100</v>
      </c>
      <c r="C193" s="109" t="s">
        <v>376</v>
      </c>
      <c r="D193" s="110" t="s">
        <v>29</v>
      </c>
      <c r="E193" s="111" t="s">
        <v>29</v>
      </c>
      <c r="F193" s="111" t="s">
        <v>29</v>
      </c>
      <c r="G193" s="111" t="s">
        <v>29</v>
      </c>
      <c r="H193" s="111"/>
      <c r="I193" s="111"/>
      <c r="J193" s="112"/>
      <c r="K193" s="113"/>
      <c r="L193" s="114"/>
      <c r="M193" s="115" t="s">
        <v>30</v>
      </c>
      <c r="N193" s="116" t="s">
        <v>31</v>
      </c>
      <c r="O193" s="117" t="s">
        <v>32</v>
      </c>
      <c r="P193" s="118" t="s">
        <v>485</v>
      </c>
    </row>
    <row r="194" spans="2:16" s="35" customFormat="1" x14ac:dyDescent="0.2">
      <c r="B194" s="131" t="s">
        <v>101</v>
      </c>
      <c r="C194" s="109" t="s">
        <v>377</v>
      </c>
      <c r="D194" s="110" t="s">
        <v>29</v>
      </c>
      <c r="E194" s="111" t="s">
        <v>29</v>
      </c>
      <c r="F194" s="111" t="s">
        <v>29</v>
      </c>
      <c r="G194" s="111" t="s">
        <v>29</v>
      </c>
      <c r="H194" s="111"/>
      <c r="I194" s="111"/>
      <c r="J194" s="112"/>
      <c r="K194" s="113"/>
      <c r="L194" s="114"/>
      <c r="M194" s="115" t="s">
        <v>30</v>
      </c>
      <c r="N194" s="116" t="s">
        <v>31</v>
      </c>
      <c r="O194" s="117" t="s">
        <v>32</v>
      </c>
      <c r="P194" s="118" t="s">
        <v>485</v>
      </c>
    </row>
    <row r="195" spans="2:16" s="35" customFormat="1" ht="24" x14ac:dyDescent="0.2">
      <c r="B195" s="131" t="s">
        <v>102</v>
      </c>
      <c r="C195" s="109" t="s">
        <v>378</v>
      </c>
      <c r="D195" s="110"/>
      <c r="E195" s="111"/>
      <c r="F195" s="111"/>
      <c r="G195" s="111"/>
      <c r="H195" s="111"/>
      <c r="I195" s="111"/>
      <c r="J195" s="112"/>
      <c r="K195" s="113"/>
      <c r="L195" s="114"/>
      <c r="M195" s="115"/>
      <c r="N195" s="116"/>
      <c r="O195" s="117"/>
      <c r="P195" s="118" t="s">
        <v>517</v>
      </c>
    </row>
    <row r="196" spans="2:16" s="35" customFormat="1" x14ac:dyDescent="0.2">
      <c r="B196" s="131" t="s">
        <v>103</v>
      </c>
      <c r="C196" s="109" t="s">
        <v>379</v>
      </c>
      <c r="D196" s="110" t="s">
        <v>29</v>
      </c>
      <c r="E196" s="111" t="s">
        <v>29</v>
      </c>
      <c r="F196" s="111" t="s">
        <v>29</v>
      </c>
      <c r="G196" s="111" t="s">
        <v>29</v>
      </c>
      <c r="H196" s="111"/>
      <c r="I196" s="111"/>
      <c r="J196" s="112"/>
      <c r="K196" s="113"/>
      <c r="L196" s="114"/>
      <c r="M196" s="115" t="s">
        <v>30</v>
      </c>
      <c r="N196" s="116" t="s">
        <v>31</v>
      </c>
      <c r="O196" s="117" t="s">
        <v>32</v>
      </c>
      <c r="P196" s="118" t="s">
        <v>485</v>
      </c>
    </row>
    <row r="197" spans="2:16" s="35" customFormat="1" ht="24" x14ac:dyDescent="0.2">
      <c r="B197" s="108" t="s">
        <v>258</v>
      </c>
      <c r="C197" s="135"/>
      <c r="D197" s="110"/>
      <c r="E197" s="111"/>
      <c r="F197" s="111"/>
      <c r="G197" s="111"/>
      <c r="H197" s="111"/>
      <c r="I197" s="111"/>
      <c r="J197" s="112"/>
      <c r="K197" s="113"/>
      <c r="L197" s="114"/>
      <c r="M197" s="115"/>
      <c r="N197" s="116"/>
      <c r="O197" s="117"/>
      <c r="P197" s="118" t="s">
        <v>532</v>
      </c>
    </row>
    <row r="198" spans="2:16" x14ac:dyDescent="0.2">
      <c r="B198" s="131" t="s">
        <v>259</v>
      </c>
      <c r="C198" s="135" t="s">
        <v>380</v>
      </c>
      <c r="D198" s="110"/>
      <c r="E198" s="111"/>
      <c r="F198" s="111"/>
      <c r="G198" s="111"/>
      <c r="H198" s="111"/>
      <c r="I198" s="111"/>
      <c r="J198" s="112"/>
      <c r="K198" s="113"/>
      <c r="L198" s="114"/>
      <c r="M198" s="115"/>
      <c r="N198" s="116"/>
      <c r="O198" s="117"/>
      <c r="P198" s="118" t="s">
        <v>484</v>
      </c>
    </row>
    <row r="199" spans="2:16" ht="24" x14ac:dyDescent="0.2">
      <c r="B199" s="136" t="s">
        <v>261</v>
      </c>
      <c r="C199" s="137" t="s">
        <v>383</v>
      </c>
      <c r="D199" s="138"/>
      <c r="E199" s="139"/>
      <c r="F199" s="139"/>
      <c r="G199" s="139"/>
      <c r="H199" s="139"/>
      <c r="I199" s="139"/>
      <c r="J199" s="140"/>
      <c r="K199" s="141"/>
      <c r="L199" s="142"/>
      <c r="M199" s="143"/>
      <c r="N199" s="144"/>
      <c r="O199" s="145"/>
      <c r="P199" s="146" t="s">
        <v>484</v>
      </c>
    </row>
    <row r="200" spans="2:16" s="35" customFormat="1" x14ac:dyDescent="0.2">
      <c r="B200" s="120" t="s">
        <v>104</v>
      </c>
      <c r="C200" s="121" t="s">
        <v>380</v>
      </c>
      <c r="D200" s="122"/>
      <c r="E200" s="123"/>
      <c r="F200" s="123"/>
      <c r="G200" s="123"/>
      <c r="H200" s="123"/>
      <c r="I200" s="123"/>
      <c r="J200" s="124"/>
      <c r="K200" s="125"/>
      <c r="L200" s="126"/>
      <c r="M200" s="127"/>
      <c r="N200" s="128"/>
      <c r="O200" s="129"/>
      <c r="P200" s="130" t="s">
        <v>484</v>
      </c>
    </row>
    <row r="201" spans="2:16" s="35" customFormat="1" ht="24" x14ac:dyDescent="0.2">
      <c r="B201" s="147" t="s">
        <v>105</v>
      </c>
      <c r="C201" s="109" t="s">
        <v>381</v>
      </c>
      <c r="D201" s="148" t="s">
        <v>29</v>
      </c>
      <c r="E201" s="148" t="s">
        <v>29</v>
      </c>
      <c r="F201" s="148" t="s">
        <v>29</v>
      </c>
      <c r="G201" s="148" t="s">
        <v>29</v>
      </c>
      <c r="H201" s="148"/>
      <c r="I201" s="148"/>
      <c r="J201" s="149"/>
      <c r="K201" s="150"/>
      <c r="L201" s="151"/>
      <c r="M201" s="115" t="s">
        <v>30</v>
      </c>
      <c r="N201" s="152" t="s">
        <v>31</v>
      </c>
      <c r="O201" s="153" t="s">
        <v>32</v>
      </c>
      <c r="P201" s="154" t="s">
        <v>492</v>
      </c>
    </row>
    <row r="202" spans="2:16" s="35" customFormat="1" ht="24" x14ac:dyDescent="0.2">
      <c r="B202" s="155" t="s">
        <v>106</v>
      </c>
      <c r="C202" s="156" t="s">
        <v>382</v>
      </c>
      <c r="D202" s="148"/>
      <c r="E202" s="148"/>
      <c r="F202" s="148"/>
      <c r="G202" s="148"/>
      <c r="H202" s="148"/>
      <c r="I202" s="148"/>
      <c r="J202" s="149"/>
      <c r="K202" s="150"/>
      <c r="L202" s="151"/>
      <c r="M202" s="115"/>
      <c r="N202" s="152"/>
      <c r="O202" s="153"/>
      <c r="P202" s="154" t="s">
        <v>518</v>
      </c>
    </row>
    <row r="203" spans="2:16" s="35" customFormat="1" ht="60" x14ac:dyDescent="0.2">
      <c r="B203" s="157" t="s">
        <v>107</v>
      </c>
      <c r="C203" s="156" t="s">
        <v>383</v>
      </c>
      <c r="D203" s="148"/>
      <c r="E203" s="148"/>
      <c r="F203" s="148"/>
      <c r="G203" s="148"/>
      <c r="H203" s="148"/>
      <c r="I203" s="148"/>
      <c r="J203" s="149"/>
      <c r="K203" s="150"/>
      <c r="L203" s="151"/>
      <c r="M203" s="115"/>
      <c r="N203" s="152"/>
      <c r="O203" s="153"/>
      <c r="P203" s="154" t="s">
        <v>521</v>
      </c>
    </row>
    <row r="204" spans="2:16" s="35" customFormat="1" ht="60" x14ac:dyDescent="0.2">
      <c r="B204" s="155" t="s">
        <v>108</v>
      </c>
      <c r="C204" s="156" t="s">
        <v>384</v>
      </c>
      <c r="D204" s="148"/>
      <c r="E204" s="148"/>
      <c r="F204" s="148"/>
      <c r="G204" s="148"/>
      <c r="H204" s="148"/>
      <c r="I204" s="148"/>
      <c r="J204" s="149"/>
      <c r="K204" s="150"/>
      <c r="L204" s="151"/>
      <c r="M204" s="115"/>
      <c r="N204" s="152"/>
      <c r="O204" s="153"/>
      <c r="P204" s="154" t="s">
        <v>521</v>
      </c>
    </row>
    <row r="205" spans="2:16" s="35" customFormat="1" ht="60" x14ac:dyDescent="0.2">
      <c r="B205" s="158" t="s">
        <v>385</v>
      </c>
      <c r="C205" s="156" t="s">
        <v>386</v>
      </c>
      <c r="D205" s="148"/>
      <c r="E205" s="148"/>
      <c r="F205" s="148"/>
      <c r="G205" s="148"/>
      <c r="H205" s="148"/>
      <c r="I205" s="148"/>
      <c r="J205" s="149"/>
      <c r="K205" s="150"/>
      <c r="L205" s="151"/>
      <c r="M205" s="115"/>
      <c r="N205" s="152"/>
      <c r="O205" s="153"/>
      <c r="P205" s="154" t="s">
        <v>521</v>
      </c>
    </row>
    <row r="206" spans="2:16" s="35" customFormat="1" ht="60" x14ac:dyDescent="0.2">
      <c r="B206" s="158" t="s">
        <v>387</v>
      </c>
      <c r="C206" s="156" t="s">
        <v>388</v>
      </c>
      <c r="D206" s="148"/>
      <c r="E206" s="148"/>
      <c r="F206" s="148"/>
      <c r="G206" s="148"/>
      <c r="H206" s="148"/>
      <c r="I206" s="148"/>
      <c r="J206" s="149"/>
      <c r="K206" s="150"/>
      <c r="L206" s="151"/>
      <c r="M206" s="115"/>
      <c r="N206" s="152"/>
      <c r="O206" s="153"/>
      <c r="P206" s="154" t="s">
        <v>521</v>
      </c>
    </row>
    <row r="207" spans="2:16" s="35" customFormat="1" ht="60" x14ac:dyDescent="0.2">
      <c r="B207" s="158" t="s">
        <v>389</v>
      </c>
      <c r="C207" s="156" t="s">
        <v>390</v>
      </c>
      <c r="D207" s="148"/>
      <c r="E207" s="148"/>
      <c r="F207" s="148"/>
      <c r="G207" s="148"/>
      <c r="H207" s="148"/>
      <c r="I207" s="148"/>
      <c r="J207" s="149"/>
      <c r="K207" s="150"/>
      <c r="L207" s="151"/>
      <c r="M207" s="115"/>
      <c r="N207" s="152"/>
      <c r="O207" s="153"/>
      <c r="P207" s="154" t="s">
        <v>521</v>
      </c>
    </row>
    <row r="208" spans="2:16" s="35" customFormat="1" ht="60" x14ac:dyDescent="0.2">
      <c r="B208" s="158" t="s">
        <v>391</v>
      </c>
      <c r="C208" s="156" t="s">
        <v>392</v>
      </c>
      <c r="D208" s="148"/>
      <c r="E208" s="148"/>
      <c r="F208" s="148"/>
      <c r="G208" s="148"/>
      <c r="H208" s="148"/>
      <c r="I208" s="148"/>
      <c r="J208" s="149"/>
      <c r="K208" s="150"/>
      <c r="L208" s="151"/>
      <c r="M208" s="115"/>
      <c r="N208" s="152"/>
      <c r="O208" s="153"/>
      <c r="P208" s="154" t="s">
        <v>521</v>
      </c>
    </row>
    <row r="209" spans="2:16" s="35" customFormat="1" ht="60" x14ac:dyDescent="0.2">
      <c r="B209" s="158" t="s">
        <v>393</v>
      </c>
      <c r="C209" s="156" t="s">
        <v>394</v>
      </c>
      <c r="D209" s="148"/>
      <c r="E209" s="148"/>
      <c r="F209" s="148"/>
      <c r="G209" s="148"/>
      <c r="H209" s="148"/>
      <c r="I209" s="148"/>
      <c r="J209" s="149"/>
      <c r="K209" s="150"/>
      <c r="L209" s="151"/>
      <c r="M209" s="115"/>
      <c r="N209" s="152"/>
      <c r="O209" s="153"/>
      <c r="P209" s="154" t="s">
        <v>521</v>
      </c>
    </row>
    <row r="210" spans="2:16" s="35" customFormat="1" ht="60" x14ac:dyDescent="0.2">
      <c r="B210" s="158" t="s">
        <v>395</v>
      </c>
      <c r="C210" s="156" t="s">
        <v>396</v>
      </c>
      <c r="D210" s="148"/>
      <c r="E210" s="148"/>
      <c r="F210" s="148"/>
      <c r="G210" s="148"/>
      <c r="H210" s="148"/>
      <c r="I210" s="148"/>
      <c r="J210" s="149"/>
      <c r="K210" s="150"/>
      <c r="L210" s="151"/>
      <c r="M210" s="115"/>
      <c r="N210" s="152"/>
      <c r="O210" s="153"/>
      <c r="P210" s="154" t="s">
        <v>521</v>
      </c>
    </row>
    <row r="211" spans="2:16" s="35" customFormat="1" ht="60" x14ac:dyDescent="0.2">
      <c r="B211" s="159" t="s">
        <v>397</v>
      </c>
      <c r="C211" s="156" t="s">
        <v>398</v>
      </c>
      <c r="D211" s="148"/>
      <c r="E211" s="148"/>
      <c r="F211" s="148"/>
      <c r="G211" s="148"/>
      <c r="H211" s="148"/>
      <c r="I211" s="148"/>
      <c r="J211" s="149"/>
      <c r="K211" s="150"/>
      <c r="L211" s="151"/>
      <c r="M211" s="115"/>
      <c r="N211" s="152"/>
      <c r="O211" s="153"/>
      <c r="P211" s="154" t="s">
        <v>521</v>
      </c>
    </row>
    <row r="212" spans="2:16" s="35" customFormat="1" ht="60" x14ac:dyDescent="0.2">
      <c r="B212" s="159" t="s">
        <v>399</v>
      </c>
      <c r="C212" s="156" t="s">
        <v>400</v>
      </c>
      <c r="D212" s="148"/>
      <c r="E212" s="148"/>
      <c r="F212" s="148"/>
      <c r="G212" s="148"/>
      <c r="H212" s="148"/>
      <c r="I212" s="148"/>
      <c r="J212" s="149"/>
      <c r="K212" s="150"/>
      <c r="L212" s="151"/>
      <c r="M212" s="115"/>
      <c r="N212" s="152"/>
      <c r="O212" s="153"/>
      <c r="P212" s="154" t="s">
        <v>521</v>
      </c>
    </row>
    <row r="213" spans="2:16" s="35" customFormat="1" ht="60" x14ac:dyDescent="0.2">
      <c r="B213" s="158" t="s">
        <v>401</v>
      </c>
      <c r="C213" s="156" t="s">
        <v>402</v>
      </c>
      <c r="D213" s="148"/>
      <c r="E213" s="148"/>
      <c r="F213" s="148"/>
      <c r="G213" s="148"/>
      <c r="H213" s="148"/>
      <c r="I213" s="148"/>
      <c r="J213" s="149"/>
      <c r="K213" s="150"/>
      <c r="L213" s="151"/>
      <c r="M213" s="115"/>
      <c r="N213" s="152"/>
      <c r="O213" s="153"/>
      <c r="P213" s="154" t="s">
        <v>521</v>
      </c>
    </row>
    <row r="214" spans="2:16" s="35" customFormat="1" ht="60" x14ac:dyDescent="0.2">
      <c r="B214" s="155" t="s">
        <v>109</v>
      </c>
      <c r="C214" s="156" t="s">
        <v>403</v>
      </c>
      <c r="D214" s="148"/>
      <c r="E214" s="148"/>
      <c r="F214" s="148"/>
      <c r="G214" s="148"/>
      <c r="H214" s="148"/>
      <c r="I214" s="148"/>
      <c r="J214" s="149"/>
      <c r="K214" s="150"/>
      <c r="L214" s="151"/>
      <c r="M214" s="115"/>
      <c r="N214" s="152"/>
      <c r="O214" s="153"/>
      <c r="P214" s="154" t="s">
        <v>521</v>
      </c>
    </row>
    <row r="215" spans="2:16" s="35" customFormat="1" x14ac:dyDescent="0.2">
      <c r="B215" s="157" t="s">
        <v>404</v>
      </c>
      <c r="C215" s="156" t="s">
        <v>405</v>
      </c>
      <c r="D215" s="148"/>
      <c r="E215" s="148"/>
      <c r="F215" s="148"/>
      <c r="G215" s="148"/>
      <c r="H215" s="148"/>
      <c r="I215" s="148"/>
      <c r="J215" s="149"/>
      <c r="K215" s="150"/>
      <c r="L215" s="151"/>
      <c r="M215" s="115"/>
      <c r="N215" s="152"/>
      <c r="O215" s="153"/>
      <c r="P215" s="154" t="s">
        <v>484</v>
      </c>
    </row>
    <row r="216" spans="2:16" s="35" customFormat="1" ht="48" x14ac:dyDescent="0.2">
      <c r="B216" s="120" t="s">
        <v>406</v>
      </c>
      <c r="C216" s="121" t="s">
        <v>407</v>
      </c>
      <c r="D216" s="122"/>
      <c r="E216" s="123"/>
      <c r="F216" s="123"/>
      <c r="G216" s="123"/>
      <c r="H216" s="123"/>
      <c r="I216" s="123"/>
      <c r="J216" s="124"/>
      <c r="K216" s="125"/>
      <c r="L216" s="126"/>
      <c r="M216" s="127"/>
      <c r="N216" s="128"/>
      <c r="O216" s="129"/>
      <c r="P216" s="130" t="s">
        <v>484</v>
      </c>
    </row>
    <row r="217" spans="2:16" s="35" customFormat="1" x14ac:dyDescent="0.2">
      <c r="B217" s="131" t="s">
        <v>408</v>
      </c>
      <c r="C217" s="109" t="s">
        <v>409</v>
      </c>
      <c r="D217" s="110"/>
      <c r="E217" s="111"/>
      <c r="F217" s="111"/>
      <c r="G217" s="111"/>
      <c r="H217" s="111"/>
      <c r="I217" s="111"/>
      <c r="J217" s="112"/>
      <c r="K217" s="113"/>
      <c r="L217" s="114"/>
      <c r="M217" s="115"/>
      <c r="N217" s="116"/>
      <c r="O217" s="117"/>
      <c r="P217" s="118" t="s">
        <v>484</v>
      </c>
    </row>
    <row r="218" spans="2:16" s="35" customFormat="1" ht="37.5" customHeight="1" x14ac:dyDescent="0.2">
      <c r="B218" s="108" t="s">
        <v>410</v>
      </c>
      <c r="C218" s="109" t="s">
        <v>411</v>
      </c>
      <c r="D218" s="110"/>
      <c r="E218" s="111"/>
      <c r="F218" s="111"/>
      <c r="G218" s="111"/>
      <c r="H218" s="111"/>
      <c r="I218" s="111"/>
      <c r="J218" s="112"/>
      <c r="K218" s="113"/>
      <c r="L218" s="114"/>
      <c r="M218" s="115"/>
      <c r="N218" s="116"/>
      <c r="O218" s="117"/>
      <c r="P218" s="118" t="s">
        <v>513</v>
      </c>
    </row>
    <row r="219" spans="2:16" s="35" customFormat="1" ht="48" x14ac:dyDescent="0.2">
      <c r="B219" s="108" t="s">
        <v>412</v>
      </c>
      <c r="C219" s="109" t="s">
        <v>413</v>
      </c>
      <c r="D219" s="110" t="s">
        <v>29</v>
      </c>
      <c r="E219" s="111" t="s">
        <v>29</v>
      </c>
      <c r="F219" s="111" t="s">
        <v>29</v>
      </c>
      <c r="G219" s="111" t="s">
        <v>29</v>
      </c>
      <c r="H219" s="111"/>
      <c r="I219" s="111"/>
      <c r="J219" s="112"/>
      <c r="K219" s="113"/>
      <c r="L219" s="114"/>
      <c r="M219" s="115" t="s">
        <v>30</v>
      </c>
      <c r="N219" s="116" t="s">
        <v>31</v>
      </c>
      <c r="O219" s="117" t="s">
        <v>32</v>
      </c>
      <c r="P219" s="118" t="s">
        <v>493</v>
      </c>
    </row>
    <row r="220" spans="2:16" s="35" customFormat="1" x14ac:dyDescent="0.2">
      <c r="B220" s="131" t="s">
        <v>110</v>
      </c>
      <c r="C220" s="109" t="s">
        <v>414</v>
      </c>
      <c r="D220" s="110"/>
      <c r="E220" s="111"/>
      <c r="F220" s="111"/>
      <c r="G220" s="111"/>
      <c r="H220" s="111"/>
      <c r="I220" s="111"/>
      <c r="J220" s="112"/>
      <c r="K220" s="113"/>
      <c r="L220" s="114"/>
      <c r="M220" s="115"/>
      <c r="N220" s="116"/>
      <c r="O220" s="117"/>
      <c r="P220" s="118" t="s">
        <v>484</v>
      </c>
    </row>
    <row r="221" spans="2:16" s="35" customFormat="1" ht="24" x14ac:dyDescent="0.2">
      <c r="B221" s="108" t="s">
        <v>111</v>
      </c>
      <c r="C221" s="109" t="s">
        <v>415</v>
      </c>
      <c r="D221" s="110" t="s">
        <v>29</v>
      </c>
      <c r="E221" s="111" t="s">
        <v>29</v>
      </c>
      <c r="F221" s="111" t="s">
        <v>29</v>
      </c>
      <c r="G221" s="111" t="s">
        <v>29</v>
      </c>
      <c r="H221" s="111"/>
      <c r="I221" s="111"/>
      <c r="J221" s="112"/>
      <c r="K221" s="113"/>
      <c r="L221" s="114"/>
      <c r="M221" s="115" t="s">
        <v>30</v>
      </c>
      <c r="N221" s="116" t="s">
        <v>31</v>
      </c>
      <c r="O221" s="117" t="s">
        <v>32</v>
      </c>
      <c r="P221" s="118" t="s">
        <v>494</v>
      </c>
    </row>
    <row r="222" spans="2:16" s="35" customFormat="1" ht="48" x14ac:dyDescent="0.2">
      <c r="B222" s="108" t="s">
        <v>112</v>
      </c>
      <c r="C222" s="109" t="s">
        <v>416</v>
      </c>
      <c r="D222" s="110"/>
      <c r="E222" s="111"/>
      <c r="F222" s="111"/>
      <c r="G222" s="111"/>
      <c r="H222" s="111"/>
      <c r="I222" s="111"/>
      <c r="J222" s="112"/>
      <c r="K222" s="113"/>
      <c r="L222" s="114"/>
      <c r="M222" s="115"/>
      <c r="N222" s="116"/>
      <c r="O222" s="117"/>
      <c r="P222" s="118" t="s">
        <v>513</v>
      </c>
    </row>
    <row r="223" spans="2:16" s="35" customFormat="1" ht="24" x14ac:dyDescent="0.2">
      <c r="B223" s="108" t="s">
        <v>113</v>
      </c>
      <c r="C223" s="109" t="s">
        <v>417</v>
      </c>
      <c r="D223" s="110" t="s">
        <v>29</v>
      </c>
      <c r="E223" s="111" t="s">
        <v>29</v>
      </c>
      <c r="F223" s="111" t="s">
        <v>29</v>
      </c>
      <c r="G223" s="111" t="s">
        <v>29</v>
      </c>
      <c r="H223" s="111"/>
      <c r="I223" s="111"/>
      <c r="J223" s="112"/>
      <c r="K223" s="113"/>
      <c r="L223" s="114"/>
      <c r="M223" s="115" t="s">
        <v>30</v>
      </c>
      <c r="N223" s="116" t="s">
        <v>31</v>
      </c>
      <c r="O223" s="117" t="s">
        <v>32</v>
      </c>
      <c r="P223" s="118" t="s">
        <v>494</v>
      </c>
    </row>
    <row r="224" spans="2:16" s="35" customFormat="1" ht="36" x14ac:dyDescent="0.2">
      <c r="B224" s="108" t="s">
        <v>418</v>
      </c>
      <c r="C224" s="109" t="s">
        <v>419</v>
      </c>
      <c r="D224" s="110" t="s">
        <v>29</v>
      </c>
      <c r="E224" s="111" t="s">
        <v>29</v>
      </c>
      <c r="F224" s="111" t="s">
        <v>29</v>
      </c>
      <c r="G224" s="111" t="s">
        <v>29</v>
      </c>
      <c r="H224" s="111"/>
      <c r="I224" s="111"/>
      <c r="J224" s="112"/>
      <c r="K224" s="113"/>
      <c r="L224" s="114"/>
      <c r="M224" s="115" t="s">
        <v>30</v>
      </c>
      <c r="N224" s="116" t="s">
        <v>31</v>
      </c>
      <c r="O224" s="117" t="s">
        <v>32</v>
      </c>
      <c r="P224" s="118" t="s">
        <v>494</v>
      </c>
    </row>
    <row r="225" spans="2:16" s="35" customFormat="1" x14ac:dyDescent="0.2">
      <c r="B225" s="131" t="s">
        <v>114</v>
      </c>
      <c r="C225" s="109" t="s">
        <v>420</v>
      </c>
      <c r="D225" s="110"/>
      <c r="E225" s="111"/>
      <c r="F225" s="111"/>
      <c r="G225" s="111"/>
      <c r="H225" s="111"/>
      <c r="I225" s="111"/>
      <c r="J225" s="112"/>
      <c r="K225" s="113"/>
      <c r="L225" s="114"/>
      <c r="M225" s="115"/>
      <c r="N225" s="116"/>
      <c r="O225" s="117"/>
      <c r="P225" s="118" t="s">
        <v>484</v>
      </c>
    </row>
    <row r="226" spans="2:16" s="35" customFormat="1" ht="48" x14ac:dyDescent="0.2">
      <c r="B226" s="108" t="s">
        <v>421</v>
      </c>
      <c r="C226" s="109" t="s">
        <v>422</v>
      </c>
      <c r="D226" s="110"/>
      <c r="E226" s="111"/>
      <c r="F226" s="111"/>
      <c r="G226" s="111"/>
      <c r="H226" s="111"/>
      <c r="I226" s="111"/>
      <c r="J226" s="112"/>
      <c r="K226" s="113"/>
      <c r="L226" s="114"/>
      <c r="M226" s="115"/>
      <c r="N226" s="116"/>
      <c r="O226" s="117"/>
      <c r="P226" s="118" t="s">
        <v>513</v>
      </c>
    </row>
    <row r="227" spans="2:16" s="35" customFormat="1" ht="36" x14ac:dyDescent="0.2">
      <c r="B227" s="108" t="s">
        <v>423</v>
      </c>
      <c r="C227" s="109" t="s">
        <v>424</v>
      </c>
      <c r="D227" s="110" t="s">
        <v>29</v>
      </c>
      <c r="E227" s="111" t="s">
        <v>29</v>
      </c>
      <c r="F227" s="111" t="s">
        <v>29</v>
      </c>
      <c r="G227" s="111" t="s">
        <v>29</v>
      </c>
      <c r="H227" s="111"/>
      <c r="I227" s="111"/>
      <c r="J227" s="112"/>
      <c r="K227" s="113"/>
      <c r="L227" s="114"/>
      <c r="M227" s="115" t="s">
        <v>30</v>
      </c>
      <c r="N227" s="116" t="s">
        <v>31</v>
      </c>
      <c r="O227" s="117" t="s">
        <v>32</v>
      </c>
      <c r="P227" s="118" t="s">
        <v>495</v>
      </c>
    </row>
    <row r="228" spans="2:16" s="35" customFormat="1" ht="24" x14ac:dyDescent="0.2">
      <c r="B228" s="131" t="s">
        <v>425</v>
      </c>
      <c r="C228" s="109" t="s">
        <v>426</v>
      </c>
      <c r="D228" s="110" t="s">
        <v>29</v>
      </c>
      <c r="E228" s="111" t="s">
        <v>29</v>
      </c>
      <c r="F228" s="111" t="s">
        <v>29</v>
      </c>
      <c r="G228" s="111" t="s">
        <v>29</v>
      </c>
      <c r="H228" s="111"/>
      <c r="I228" s="111"/>
      <c r="J228" s="112"/>
      <c r="K228" s="113"/>
      <c r="L228" s="114"/>
      <c r="M228" s="115" t="s">
        <v>30</v>
      </c>
      <c r="N228" s="116" t="s">
        <v>31</v>
      </c>
      <c r="O228" s="117" t="s">
        <v>32</v>
      </c>
      <c r="P228" s="118" t="s">
        <v>496</v>
      </c>
    </row>
    <row r="229" spans="2:16" s="35" customFormat="1" ht="24" x14ac:dyDescent="0.2">
      <c r="B229" s="131" t="s">
        <v>115</v>
      </c>
      <c r="C229" s="109" t="s">
        <v>427</v>
      </c>
      <c r="D229" s="110"/>
      <c r="E229" s="111"/>
      <c r="F229" s="111"/>
      <c r="G229" s="111"/>
      <c r="H229" s="111"/>
      <c r="I229" s="111" t="s">
        <v>29</v>
      </c>
      <c r="J229" s="112"/>
      <c r="K229" s="113"/>
      <c r="L229" s="114"/>
      <c r="M229" s="115"/>
      <c r="N229" s="116"/>
      <c r="O229" s="117" t="s">
        <v>36</v>
      </c>
      <c r="P229" s="118" t="s">
        <v>514</v>
      </c>
    </row>
    <row r="230" spans="2:16" s="35" customFormat="1" ht="24" x14ac:dyDescent="0.2">
      <c r="B230" s="131" t="s">
        <v>428</v>
      </c>
      <c r="C230" s="109" t="s">
        <v>429</v>
      </c>
      <c r="D230" s="110"/>
      <c r="E230" s="111"/>
      <c r="F230" s="111"/>
      <c r="G230" s="111"/>
      <c r="H230" s="111"/>
      <c r="I230" s="111"/>
      <c r="J230" s="112"/>
      <c r="K230" s="113"/>
      <c r="L230" s="114"/>
      <c r="M230" s="115"/>
      <c r="N230" s="116"/>
      <c r="O230" s="117"/>
      <c r="P230" s="118" t="s">
        <v>484</v>
      </c>
    </row>
    <row r="231" spans="2:16" s="35" customFormat="1" ht="33.75" customHeight="1" x14ac:dyDescent="0.2">
      <c r="B231" s="108" t="s">
        <v>430</v>
      </c>
      <c r="C231" s="109" t="s">
        <v>431</v>
      </c>
      <c r="D231" s="110"/>
      <c r="E231" s="111"/>
      <c r="F231" s="111"/>
      <c r="G231" s="111"/>
      <c r="H231" s="111"/>
      <c r="I231" s="111"/>
      <c r="J231" s="112"/>
      <c r="K231" s="113"/>
      <c r="L231" s="114"/>
      <c r="M231" s="115"/>
      <c r="N231" s="116"/>
      <c r="O231" s="117"/>
      <c r="P231" s="118" t="s">
        <v>513</v>
      </c>
    </row>
    <row r="232" spans="2:16" s="35" customFormat="1" ht="24" x14ac:dyDescent="0.2">
      <c r="B232" s="108" t="s">
        <v>116</v>
      </c>
      <c r="C232" s="109" t="s">
        <v>432</v>
      </c>
      <c r="D232" s="110" t="s">
        <v>29</v>
      </c>
      <c r="E232" s="111" t="s">
        <v>29</v>
      </c>
      <c r="F232" s="111" t="s">
        <v>29</v>
      </c>
      <c r="G232" s="111" t="s">
        <v>29</v>
      </c>
      <c r="H232" s="111"/>
      <c r="I232" s="111"/>
      <c r="J232" s="112"/>
      <c r="K232" s="113"/>
      <c r="L232" s="114"/>
      <c r="M232" s="115" t="s">
        <v>30</v>
      </c>
      <c r="N232" s="116" t="s">
        <v>31</v>
      </c>
      <c r="O232" s="117" t="s">
        <v>32</v>
      </c>
      <c r="P232" s="118" t="s">
        <v>497</v>
      </c>
    </row>
    <row r="233" spans="2:16" s="35" customFormat="1" ht="36" x14ac:dyDescent="0.2">
      <c r="B233" s="108" t="s">
        <v>117</v>
      </c>
      <c r="C233" s="109" t="s">
        <v>500</v>
      </c>
      <c r="D233" s="110" t="s">
        <v>29</v>
      </c>
      <c r="E233" s="111" t="s">
        <v>29</v>
      </c>
      <c r="F233" s="111" t="s">
        <v>29</v>
      </c>
      <c r="G233" s="111" t="s">
        <v>29</v>
      </c>
      <c r="H233" s="111"/>
      <c r="I233" s="111"/>
      <c r="J233" s="112"/>
      <c r="K233" s="113"/>
      <c r="L233" s="114"/>
      <c r="M233" s="115" t="s">
        <v>30</v>
      </c>
      <c r="N233" s="116" t="s">
        <v>31</v>
      </c>
      <c r="O233" s="117" t="s">
        <v>32</v>
      </c>
      <c r="P233" s="118" t="s">
        <v>498</v>
      </c>
    </row>
    <row r="234" spans="2:16" s="35" customFormat="1" ht="36" x14ac:dyDescent="0.2">
      <c r="B234" s="131" t="s">
        <v>118</v>
      </c>
      <c r="C234" s="109" t="s">
        <v>433</v>
      </c>
      <c r="D234" s="110"/>
      <c r="E234" s="111"/>
      <c r="F234" s="111"/>
      <c r="G234" s="111"/>
      <c r="H234" s="111" t="s">
        <v>29</v>
      </c>
      <c r="I234" s="111" t="s">
        <v>29</v>
      </c>
      <c r="J234" s="112"/>
      <c r="K234" s="113" t="s">
        <v>29</v>
      </c>
      <c r="L234" s="114"/>
      <c r="M234" s="115" t="s">
        <v>34</v>
      </c>
      <c r="N234" s="116" t="s">
        <v>34</v>
      </c>
      <c r="O234" s="117" t="s">
        <v>38</v>
      </c>
      <c r="P234" s="118" t="s">
        <v>499</v>
      </c>
    </row>
    <row r="235" spans="2:16" s="35" customFormat="1" ht="36" x14ac:dyDescent="0.2">
      <c r="B235" s="131" t="s">
        <v>119</v>
      </c>
      <c r="C235" s="109" t="s">
        <v>434</v>
      </c>
      <c r="D235" s="110"/>
      <c r="E235" s="111"/>
      <c r="F235" s="111"/>
      <c r="G235" s="111"/>
      <c r="H235" s="111" t="s">
        <v>29</v>
      </c>
      <c r="I235" s="111" t="s">
        <v>29</v>
      </c>
      <c r="J235" s="112"/>
      <c r="K235" s="113" t="s">
        <v>29</v>
      </c>
      <c r="L235" s="114"/>
      <c r="M235" s="115" t="s">
        <v>34</v>
      </c>
      <c r="N235" s="116" t="s">
        <v>34</v>
      </c>
      <c r="O235" s="117" t="s">
        <v>38</v>
      </c>
      <c r="P235" s="118" t="s">
        <v>499</v>
      </c>
    </row>
    <row r="236" spans="2:16" s="35" customFormat="1" ht="24" x14ac:dyDescent="0.2">
      <c r="B236" s="131" t="s">
        <v>435</v>
      </c>
      <c r="C236" s="109" t="s">
        <v>436</v>
      </c>
      <c r="D236" s="110" t="s">
        <v>29</v>
      </c>
      <c r="E236" s="111" t="s">
        <v>29</v>
      </c>
      <c r="F236" s="111" t="s">
        <v>29</v>
      </c>
      <c r="G236" s="111" t="s">
        <v>29</v>
      </c>
      <c r="H236" s="111"/>
      <c r="I236" s="111"/>
      <c r="J236" s="112"/>
      <c r="K236" s="113"/>
      <c r="L236" s="114"/>
      <c r="M236" s="115" t="s">
        <v>30</v>
      </c>
      <c r="N236" s="116" t="s">
        <v>31</v>
      </c>
      <c r="O236" s="117" t="s">
        <v>32</v>
      </c>
      <c r="P236" s="118" t="s">
        <v>492</v>
      </c>
    </row>
    <row r="237" spans="2:16" s="35" customFormat="1" ht="24" x14ac:dyDescent="0.2">
      <c r="B237" s="131" t="s">
        <v>120</v>
      </c>
      <c r="C237" s="109" t="s">
        <v>437</v>
      </c>
      <c r="D237" s="110"/>
      <c r="E237" s="111"/>
      <c r="F237" s="111"/>
      <c r="G237" s="111"/>
      <c r="H237" s="111" t="s">
        <v>29</v>
      </c>
      <c r="I237" s="111" t="s">
        <v>29</v>
      </c>
      <c r="J237" s="112"/>
      <c r="K237" s="113"/>
      <c r="L237" s="114"/>
      <c r="M237" s="115"/>
      <c r="N237" s="116" t="s">
        <v>34</v>
      </c>
      <c r="O237" s="117" t="s">
        <v>36</v>
      </c>
      <c r="P237" s="118" t="s">
        <v>523</v>
      </c>
    </row>
    <row r="238" spans="2:16" s="35" customFormat="1" ht="37.5" customHeight="1" x14ac:dyDescent="0.2">
      <c r="B238" s="160" t="s">
        <v>438</v>
      </c>
      <c r="C238" s="109" t="s">
        <v>439</v>
      </c>
      <c r="D238" s="110"/>
      <c r="E238" s="111"/>
      <c r="F238" s="111"/>
      <c r="G238" s="111"/>
      <c r="H238" s="111" t="s">
        <v>29</v>
      </c>
      <c r="I238" s="111" t="s">
        <v>29</v>
      </c>
      <c r="J238" s="112"/>
      <c r="K238" s="113" t="s">
        <v>29</v>
      </c>
      <c r="L238" s="114"/>
      <c r="M238" s="115" t="s">
        <v>34</v>
      </c>
      <c r="N238" s="116" t="s">
        <v>34</v>
      </c>
      <c r="O238" s="117" t="s">
        <v>38</v>
      </c>
      <c r="P238" s="118" t="s">
        <v>524</v>
      </c>
    </row>
    <row r="239" spans="2:16" s="35" customFormat="1" ht="14.25" customHeight="1" x14ac:dyDescent="0.2">
      <c r="B239" s="120" t="s">
        <v>121</v>
      </c>
      <c r="C239" s="121"/>
      <c r="D239" s="122"/>
      <c r="E239" s="123"/>
      <c r="F239" s="123"/>
      <c r="G239" s="123"/>
      <c r="H239" s="123"/>
      <c r="I239" s="123"/>
      <c r="J239" s="124"/>
      <c r="K239" s="125"/>
      <c r="L239" s="126"/>
      <c r="M239" s="127"/>
      <c r="N239" s="128"/>
      <c r="O239" s="129"/>
      <c r="P239" s="130" t="s">
        <v>484</v>
      </c>
    </row>
    <row r="240" spans="2:16" s="35" customFormat="1" ht="14.25" customHeight="1" x14ac:dyDescent="0.2">
      <c r="B240" s="160" t="s">
        <v>122</v>
      </c>
      <c r="C240" s="109" t="s">
        <v>440</v>
      </c>
      <c r="D240" s="161"/>
      <c r="E240" s="162"/>
      <c r="F240" s="162"/>
      <c r="G240" s="162"/>
      <c r="H240" s="111"/>
      <c r="I240" s="111" t="s">
        <v>29</v>
      </c>
      <c r="J240" s="163"/>
      <c r="K240" s="164"/>
      <c r="L240" s="114"/>
      <c r="M240" s="115"/>
      <c r="N240" s="165"/>
      <c r="O240" s="117" t="s">
        <v>36</v>
      </c>
      <c r="P240" s="118" t="s">
        <v>501</v>
      </c>
    </row>
    <row r="241" spans="2:16" s="35" customFormat="1" ht="14.25" customHeight="1" x14ac:dyDescent="0.2">
      <c r="B241" s="160" t="s">
        <v>123</v>
      </c>
      <c r="C241" s="109" t="s">
        <v>441</v>
      </c>
      <c r="D241" s="161"/>
      <c r="E241" s="162"/>
      <c r="F241" s="162"/>
      <c r="G241" s="162"/>
      <c r="H241" s="111"/>
      <c r="I241" s="111" t="s">
        <v>29</v>
      </c>
      <c r="J241" s="163"/>
      <c r="K241" s="164"/>
      <c r="L241" s="114"/>
      <c r="M241" s="115"/>
      <c r="N241" s="165"/>
      <c r="O241" s="117" t="s">
        <v>36</v>
      </c>
      <c r="P241" s="118" t="s">
        <v>502</v>
      </c>
    </row>
    <row r="242" spans="2:16" s="35" customFormat="1" ht="14.25" customHeight="1" x14ac:dyDescent="0.2">
      <c r="B242" s="160" t="s">
        <v>124</v>
      </c>
      <c r="C242" s="109" t="s">
        <v>442</v>
      </c>
      <c r="D242" s="161"/>
      <c r="E242" s="162"/>
      <c r="F242" s="162"/>
      <c r="G242" s="162"/>
      <c r="H242" s="111"/>
      <c r="I242" s="111" t="s">
        <v>29</v>
      </c>
      <c r="J242" s="163"/>
      <c r="K242" s="164"/>
      <c r="L242" s="114"/>
      <c r="M242" s="115"/>
      <c r="N242" s="165"/>
      <c r="O242" s="117" t="s">
        <v>36</v>
      </c>
      <c r="P242" s="118" t="s">
        <v>501</v>
      </c>
    </row>
    <row r="243" spans="2:16" s="35" customFormat="1" ht="14.25" customHeight="1" x14ac:dyDescent="0.2">
      <c r="B243" s="120" t="s">
        <v>125</v>
      </c>
      <c r="C243" s="121"/>
      <c r="D243" s="122"/>
      <c r="E243" s="123"/>
      <c r="F243" s="123"/>
      <c r="G243" s="123"/>
      <c r="H243" s="123"/>
      <c r="I243" s="123"/>
      <c r="J243" s="124"/>
      <c r="K243" s="125"/>
      <c r="L243" s="126"/>
      <c r="M243" s="127"/>
      <c r="N243" s="128"/>
      <c r="O243" s="129"/>
      <c r="P243" s="130" t="s">
        <v>484</v>
      </c>
    </row>
    <row r="244" spans="2:16" s="35" customFormat="1" ht="23.25" customHeight="1" x14ac:dyDescent="0.2">
      <c r="B244" s="160" t="s">
        <v>126</v>
      </c>
      <c r="C244" s="109" t="s">
        <v>443</v>
      </c>
      <c r="D244" s="161"/>
      <c r="E244" s="162"/>
      <c r="F244" s="162"/>
      <c r="G244" s="162"/>
      <c r="H244" s="111"/>
      <c r="I244" s="111" t="s">
        <v>29</v>
      </c>
      <c r="J244" s="163"/>
      <c r="K244" s="164"/>
      <c r="L244" s="114"/>
      <c r="M244" s="115"/>
      <c r="N244" s="165"/>
      <c r="O244" s="117" t="s">
        <v>36</v>
      </c>
      <c r="P244" s="118" t="s">
        <v>501</v>
      </c>
    </row>
    <row r="245" spans="2:16" s="35" customFormat="1" ht="14.25" customHeight="1" x14ac:dyDescent="0.2">
      <c r="B245" s="160" t="s">
        <v>127</v>
      </c>
      <c r="C245" s="109" t="s">
        <v>444</v>
      </c>
      <c r="D245" s="161"/>
      <c r="E245" s="162"/>
      <c r="F245" s="162"/>
      <c r="G245" s="162"/>
      <c r="H245" s="111"/>
      <c r="I245" s="111" t="s">
        <v>29</v>
      </c>
      <c r="J245" s="163"/>
      <c r="K245" s="164"/>
      <c r="L245" s="114"/>
      <c r="M245" s="115"/>
      <c r="N245" s="165"/>
      <c r="O245" s="117" t="s">
        <v>36</v>
      </c>
      <c r="P245" s="118" t="s">
        <v>502</v>
      </c>
    </row>
    <row r="246" spans="2:16" s="35" customFormat="1" ht="14.25" customHeight="1" x14ac:dyDescent="0.2">
      <c r="B246" s="160" t="s">
        <v>128</v>
      </c>
      <c r="C246" s="109" t="s">
        <v>445</v>
      </c>
      <c r="D246" s="161"/>
      <c r="E246" s="162"/>
      <c r="F246" s="162"/>
      <c r="G246" s="162"/>
      <c r="H246" s="111"/>
      <c r="I246" s="111" t="s">
        <v>29</v>
      </c>
      <c r="J246" s="163"/>
      <c r="K246" s="164"/>
      <c r="L246" s="114"/>
      <c r="M246" s="115"/>
      <c r="N246" s="165"/>
      <c r="O246" s="117" t="s">
        <v>36</v>
      </c>
      <c r="P246" s="118" t="s">
        <v>503</v>
      </c>
    </row>
    <row r="247" spans="2:16" s="35" customFormat="1" ht="14.25" customHeight="1" x14ac:dyDescent="0.2">
      <c r="B247" s="120" t="s">
        <v>129</v>
      </c>
      <c r="C247" s="121"/>
      <c r="D247" s="122"/>
      <c r="E247" s="123"/>
      <c r="F247" s="123"/>
      <c r="G247" s="123"/>
      <c r="H247" s="123"/>
      <c r="I247" s="123"/>
      <c r="J247" s="124"/>
      <c r="K247" s="125"/>
      <c r="L247" s="126"/>
      <c r="M247" s="127"/>
      <c r="N247" s="128"/>
      <c r="O247" s="129"/>
      <c r="P247" s="130" t="s">
        <v>484</v>
      </c>
    </row>
    <row r="248" spans="2:16" s="35" customFormat="1" ht="14.25" customHeight="1" x14ac:dyDescent="0.2">
      <c r="B248" s="120" t="s">
        <v>130</v>
      </c>
      <c r="C248" s="121" t="s">
        <v>446</v>
      </c>
      <c r="D248" s="122"/>
      <c r="E248" s="123"/>
      <c r="F248" s="123"/>
      <c r="G248" s="123"/>
      <c r="H248" s="123"/>
      <c r="I248" s="123"/>
      <c r="J248" s="124"/>
      <c r="K248" s="125"/>
      <c r="L248" s="126"/>
      <c r="M248" s="127"/>
      <c r="N248" s="128"/>
      <c r="O248" s="129"/>
      <c r="P248" s="130" t="s">
        <v>484</v>
      </c>
    </row>
    <row r="249" spans="2:16" s="35" customFormat="1" ht="48.75" customHeight="1" x14ac:dyDescent="0.2">
      <c r="B249" s="147" t="s">
        <v>131</v>
      </c>
      <c r="C249" s="109" t="s">
        <v>447</v>
      </c>
      <c r="D249" s="110" t="s">
        <v>29</v>
      </c>
      <c r="E249" s="111" t="s">
        <v>29</v>
      </c>
      <c r="F249" s="111" t="s">
        <v>29</v>
      </c>
      <c r="G249" s="111" t="s">
        <v>29</v>
      </c>
      <c r="H249" s="111"/>
      <c r="I249" s="111"/>
      <c r="J249" s="112"/>
      <c r="K249" s="113"/>
      <c r="L249" s="114"/>
      <c r="M249" s="115" t="s">
        <v>30</v>
      </c>
      <c r="N249" s="116" t="s">
        <v>31</v>
      </c>
      <c r="O249" s="117" t="s">
        <v>32</v>
      </c>
      <c r="P249" s="118" t="s">
        <v>525</v>
      </c>
    </row>
    <row r="250" spans="2:16" s="35" customFormat="1" ht="24" customHeight="1" x14ac:dyDescent="0.2">
      <c r="B250" s="147" t="s">
        <v>448</v>
      </c>
      <c r="C250" s="109" t="s">
        <v>449</v>
      </c>
      <c r="D250" s="110" t="s">
        <v>29</v>
      </c>
      <c r="E250" s="111" t="s">
        <v>29</v>
      </c>
      <c r="F250" s="111" t="s">
        <v>29</v>
      </c>
      <c r="G250" s="111" t="s">
        <v>29</v>
      </c>
      <c r="H250" s="111"/>
      <c r="I250" s="111"/>
      <c r="J250" s="112"/>
      <c r="K250" s="113"/>
      <c r="L250" s="114"/>
      <c r="M250" s="115" t="s">
        <v>30</v>
      </c>
      <c r="N250" s="116" t="s">
        <v>31</v>
      </c>
      <c r="O250" s="117" t="s">
        <v>32</v>
      </c>
      <c r="P250" s="118" t="s">
        <v>504</v>
      </c>
    </row>
    <row r="251" spans="2:16" s="35" customFormat="1" ht="14.25" customHeight="1" x14ac:dyDescent="0.2">
      <c r="B251" s="120" t="s">
        <v>132</v>
      </c>
      <c r="C251" s="121" t="s">
        <v>450</v>
      </c>
      <c r="D251" s="122"/>
      <c r="E251" s="123"/>
      <c r="F251" s="123"/>
      <c r="G251" s="123"/>
      <c r="H251" s="123"/>
      <c r="I251" s="123"/>
      <c r="J251" s="124"/>
      <c r="K251" s="125"/>
      <c r="L251" s="126"/>
      <c r="M251" s="127"/>
      <c r="N251" s="128"/>
      <c r="O251" s="129"/>
      <c r="P251" s="130" t="s">
        <v>484</v>
      </c>
    </row>
    <row r="252" spans="2:16" s="35" customFormat="1" ht="14.25" customHeight="1" x14ac:dyDescent="0.2">
      <c r="B252" s="166" t="s">
        <v>451</v>
      </c>
      <c r="C252" s="121" t="s">
        <v>452</v>
      </c>
      <c r="D252" s="122"/>
      <c r="E252" s="123"/>
      <c r="F252" s="123"/>
      <c r="G252" s="123"/>
      <c r="H252" s="123"/>
      <c r="I252" s="123"/>
      <c r="J252" s="124"/>
      <c r="K252" s="125"/>
      <c r="L252" s="126"/>
      <c r="M252" s="127"/>
      <c r="N252" s="128"/>
      <c r="O252" s="129"/>
      <c r="P252" s="130" t="s">
        <v>484</v>
      </c>
    </row>
    <row r="253" spans="2:16" s="35" customFormat="1" ht="36" customHeight="1" x14ac:dyDescent="0.2">
      <c r="B253" s="167" t="s">
        <v>453</v>
      </c>
      <c r="C253" s="109" t="s">
        <v>454</v>
      </c>
      <c r="D253" s="110"/>
      <c r="E253" s="111"/>
      <c r="F253" s="111"/>
      <c r="G253" s="111"/>
      <c r="H253" s="111" t="s">
        <v>29</v>
      </c>
      <c r="I253" s="111" t="s">
        <v>29</v>
      </c>
      <c r="J253" s="112"/>
      <c r="K253" s="113" t="s">
        <v>29</v>
      </c>
      <c r="L253" s="114"/>
      <c r="M253" s="115" t="s">
        <v>34</v>
      </c>
      <c r="N253" s="116" t="s">
        <v>34</v>
      </c>
      <c r="O253" s="117" t="s">
        <v>38</v>
      </c>
      <c r="P253" s="118" t="s">
        <v>505</v>
      </c>
    </row>
    <row r="254" spans="2:16" s="35" customFormat="1" ht="34.5" customHeight="1" x14ac:dyDescent="0.2">
      <c r="B254" s="167" t="s">
        <v>133</v>
      </c>
      <c r="C254" s="109" t="s">
        <v>455</v>
      </c>
      <c r="D254" s="110"/>
      <c r="E254" s="111"/>
      <c r="F254" s="111"/>
      <c r="G254" s="111"/>
      <c r="H254" s="111" t="s">
        <v>29</v>
      </c>
      <c r="I254" s="111" t="s">
        <v>29</v>
      </c>
      <c r="J254" s="112"/>
      <c r="K254" s="113" t="s">
        <v>29</v>
      </c>
      <c r="L254" s="114"/>
      <c r="M254" s="115" t="s">
        <v>34</v>
      </c>
      <c r="N254" s="116" t="s">
        <v>34</v>
      </c>
      <c r="O254" s="117" t="s">
        <v>38</v>
      </c>
      <c r="P254" s="118" t="s">
        <v>505</v>
      </c>
    </row>
    <row r="255" spans="2:16" s="35" customFormat="1" ht="14.25" customHeight="1" x14ac:dyDescent="0.2">
      <c r="B255" s="166" t="s">
        <v>134</v>
      </c>
      <c r="C255" s="121" t="s">
        <v>456</v>
      </c>
      <c r="D255" s="122"/>
      <c r="E255" s="123"/>
      <c r="F255" s="123"/>
      <c r="G255" s="123"/>
      <c r="H255" s="123"/>
      <c r="I255" s="123"/>
      <c r="J255" s="124"/>
      <c r="K255" s="125"/>
      <c r="L255" s="126"/>
      <c r="M255" s="127"/>
      <c r="N255" s="128"/>
      <c r="O255" s="129"/>
      <c r="P255" s="130" t="s">
        <v>484</v>
      </c>
    </row>
    <row r="256" spans="2:16" s="35" customFormat="1" ht="32.25" customHeight="1" x14ac:dyDescent="0.2">
      <c r="B256" s="167" t="s">
        <v>135</v>
      </c>
      <c r="C256" s="109" t="s">
        <v>457</v>
      </c>
      <c r="D256" s="110"/>
      <c r="E256" s="111"/>
      <c r="F256" s="111"/>
      <c r="G256" s="111"/>
      <c r="H256" s="111" t="s">
        <v>29</v>
      </c>
      <c r="I256" s="111" t="s">
        <v>29</v>
      </c>
      <c r="J256" s="112"/>
      <c r="K256" s="113" t="s">
        <v>29</v>
      </c>
      <c r="L256" s="114"/>
      <c r="M256" s="115" t="s">
        <v>34</v>
      </c>
      <c r="N256" s="116" t="s">
        <v>34</v>
      </c>
      <c r="O256" s="117" t="s">
        <v>38</v>
      </c>
      <c r="P256" s="118" t="s">
        <v>505</v>
      </c>
    </row>
    <row r="257" spans="2:16" s="35" customFormat="1" ht="20.25" customHeight="1" x14ac:dyDescent="0.2">
      <c r="B257" s="167" t="s">
        <v>136</v>
      </c>
      <c r="C257" s="109" t="s">
        <v>458</v>
      </c>
      <c r="D257" s="110"/>
      <c r="E257" s="111"/>
      <c r="F257" s="111"/>
      <c r="G257" s="111"/>
      <c r="H257" s="111"/>
      <c r="I257" s="111"/>
      <c r="J257" s="112"/>
      <c r="K257" s="113"/>
      <c r="L257" s="114"/>
      <c r="M257" s="115"/>
      <c r="N257" s="116"/>
      <c r="O257" s="117"/>
      <c r="P257" s="118" t="s">
        <v>526</v>
      </c>
    </row>
    <row r="258" spans="2:16" s="35" customFormat="1" ht="26.1" customHeight="1" x14ac:dyDescent="0.2">
      <c r="B258" s="147" t="s">
        <v>459</v>
      </c>
      <c r="C258" s="109" t="s">
        <v>460</v>
      </c>
      <c r="D258" s="110"/>
      <c r="E258" s="111"/>
      <c r="F258" s="111"/>
      <c r="G258" s="111"/>
      <c r="H258" s="111"/>
      <c r="I258" s="111"/>
      <c r="J258" s="112"/>
      <c r="K258" s="113"/>
      <c r="L258" s="114"/>
      <c r="M258" s="115"/>
      <c r="N258" s="116"/>
      <c r="O258" s="117"/>
      <c r="P258" s="118" t="s">
        <v>484</v>
      </c>
    </row>
    <row r="259" spans="2:16" s="35" customFormat="1" ht="23.45" customHeight="1" x14ac:dyDescent="0.2">
      <c r="B259" s="131" t="s">
        <v>137</v>
      </c>
      <c r="C259" s="109" t="s">
        <v>461</v>
      </c>
      <c r="D259" s="110"/>
      <c r="E259" s="111"/>
      <c r="F259" s="111"/>
      <c r="G259" s="111"/>
      <c r="H259" s="111" t="s">
        <v>29</v>
      </c>
      <c r="I259" s="111" t="s">
        <v>29</v>
      </c>
      <c r="J259" s="112"/>
      <c r="K259" s="113" t="s">
        <v>29</v>
      </c>
      <c r="L259" s="114"/>
      <c r="M259" s="115" t="s">
        <v>34</v>
      </c>
      <c r="N259" s="116" t="s">
        <v>34</v>
      </c>
      <c r="O259" s="117" t="s">
        <v>36</v>
      </c>
      <c r="P259" s="118" t="s">
        <v>527</v>
      </c>
    </row>
    <row r="260" spans="2:16" s="35" customFormat="1" ht="29.1" customHeight="1" x14ac:dyDescent="0.2">
      <c r="B260" s="160" t="s">
        <v>138</v>
      </c>
      <c r="C260" s="109" t="s">
        <v>462</v>
      </c>
      <c r="D260" s="110"/>
      <c r="E260" s="111"/>
      <c r="F260" s="111"/>
      <c r="G260" s="111"/>
      <c r="H260" s="111"/>
      <c r="I260" s="111"/>
      <c r="J260" s="112"/>
      <c r="K260" s="113"/>
      <c r="L260" s="114"/>
      <c r="M260" s="115"/>
      <c r="N260" s="116"/>
      <c r="O260" s="117"/>
      <c r="P260" s="118" t="s">
        <v>484</v>
      </c>
    </row>
    <row r="261" spans="2:16" s="35" customFormat="1" ht="37.5" customHeight="1" x14ac:dyDescent="0.2">
      <c r="B261" s="147" t="s">
        <v>139</v>
      </c>
      <c r="C261" s="109" t="s">
        <v>463</v>
      </c>
      <c r="D261" s="110"/>
      <c r="E261" s="111"/>
      <c r="F261" s="111"/>
      <c r="G261" s="111"/>
      <c r="H261" s="111" t="s">
        <v>29</v>
      </c>
      <c r="I261" s="111" t="s">
        <v>29</v>
      </c>
      <c r="J261" s="112"/>
      <c r="K261" s="113" t="s">
        <v>29</v>
      </c>
      <c r="L261" s="114"/>
      <c r="M261" s="115" t="s">
        <v>34</v>
      </c>
      <c r="N261" s="116" t="s">
        <v>34</v>
      </c>
      <c r="O261" s="117" t="s">
        <v>38</v>
      </c>
      <c r="P261" s="118" t="s">
        <v>505</v>
      </c>
    </row>
    <row r="262" spans="2:16" s="35" customFormat="1" ht="24" customHeight="1" x14ac:dyDescent="0.2">
      <c r="B262" s="147" t="s">
        <v>140</v>
      </c>
      <c r="C262" s="109" t="s">
        <v>464</v>
      </c>
      <c r="D262" s="110"/>
      <c r="E262" s="111"/>
      <c r="F262" s="111"/>
      <c r="G262" s="111"/>
      <c r="H262" s="111"/>
      <c r="I262" s="111"/>
      <c r="J262" s="112"/>
      <c r="K262" s="113"/>
      <c r="L262" s="114"/>
      <c r="M262" s="115"/>
      <c r="N262" s="116"/>
      <c r="O262" s="117"/>
      <c r="P262" s="118" t="s">
        <v>506</v>
      </c>
    </row>
    <row r="263" spans="2:16" s="35" customFormat="1" ht="12.6" customHeight="1" x14ac:dyDescent="0.2">
      <c r="B263" s="160" t="s">
        <v>465</v>
      </c>
      <c r="C263" s="109" t="s">
        <v>466</v>
      </c>
      <c r="D263" s="110"/>
      <c r="E263" s="111"/>
      <c r="F263" s="111"/>
      <c r="G263" s="111"/>
      <c r="H263" s="111"/>
      <c r="I263" s="111"/>
      <c r="J263" s="112"/>
      <c r="K263" s="113"/>
      <c r="L263" s="114"/>
      <c r="M263" s="115"/>
      <c r="N263" s="116"/>
      <c r="O263" s="117"/>
      <c r="P263" s="118" t="s">
        <v>484</v>
      </c>
    </row>
    <row r="264" spans="2:16" s="35" customFormat="1" ht="24" customHeight="1" x14ac:dyDescent="0.2">
      <c r="B264" s="147" t="s">
        <v>467</v>
      </c>
      <c r="C264" s="109" t="s">
        <v>468</v>
      </c>
      <c r="D264" s="110"/>
      <c r="E264" s="111"/>
      <c r="F264" s="111"/>
      <c r="G264" s="111"/>
      <c r="H264" s="111" t="s">
        <v>29</v>
      </c>
      <c r="I264" s="111" t="s">
        <v>29</v>
      </c>
      <c r="J264" s="112"/>
      <c r="K264" s="113" t="s">
        <v>29</v>
      </c>
      <c r="L264" s="114"/>
      <c r="M264" s="115" t="s">
        <v>34</v>
      </c>
      <c r="N264" s="116" t="s">
        <v>34</v>
      </c>
      <c r="O264" s="117" t="s">
        <v>38</v>
      </c>
      <c r="P264" s="118" t="s">
        <v>507</v>
      </c>
    </row>
    <row r="265" spans="2:16" s="35" customFormat="1" ht="24" customHeight="1" x14ac:dyDescent="0.2">
      <c r="B265" s="147" t="s">
        <v>469</v>
      </c>
      <c r="C265" s="109" t="s">
        <v>470</v>
      </c>
      <c r="D265" s="110"/>
      <c r="E265" s="111"/>
      <c r="F265" s="111"/>
      <c r="G265" s="111"/>
      <c r="H265" s="111" t="s">
        <v>29</v>
      </c>
      <c r="I265" s="111" t="s">
        <v>29</v>
      </c>
      <c r="J265" s="112"/>
      <c r="K265" s="113" t="s">
        <v>29</v>
      </c>
      <c r="L265" s="114"/>
      <c r="M265" s="115" t="s">
        <v>34</v>
      </c>
      <c r="N265" s="116" t="s">
        <v>34</v>
      </c>
      <c r="O265" s="117" t="s">
        <v>38</v>
      </c>
      <c r="P265" s="118" t="s">
        <v>507</v>
      </c>
    </row>
    <row r="266" spans="2:16" s="35" customFormat="1" ht="39.75" customHeight="1" x14ac:dyDescent="0.2">
      <c r="B266" s="147" t="s">
        <v>471</v>
      </c>
      <c r="C266" s="109" t="s">
        <v>472</v>
      </c>
      <c r="D266" s="110"/>
      <c r="E266" s="111"/>
      <c r="F266" s="111"/>
      <c r="G266" s="111"/>
      <c r="H266" s="111" t="s">
        <v>29</v>
      </c>
      <c r="I266" s="111" t="s">
        <v>29</v>
      </c>
      <c r="J266" s="112"/>
      <c r="K266" s="113" t="s">
        <v>29</v>
      </c>
      <c r="L266" s="114"/>
      <c r="M266" s="115" t="s">
        <v>34</v>
      </c>
      <c r="N266" s="116" t="s">
        <v>34</v>
      </c>
      <c r="O266" s="117" t="s">
        <v>38</v>
      </c>
      <c r="P266" s="118" t="s">
        <v>508</v>
      </c>
    </row>
    <row r="267" spans="2:16" s="35" customFormat="1" ht="28.5" customHeight="1" x14ac:dyDescent="0.2">
      <c r="B267" s="147" t="s">
        <v>473</v>
      </c>
      <c r="C267" s="109" t="s">
        <v>474</v>
      </c>
      <c r="D267" s="110"/>
      <c r="E267" s="111"/>
      <c r="F267" s="111"/>
      <c r="G267" s="111"/>
      <c r="H267" s="111" t="s">
        <v>29</v>
      </c>
      <c r="I267" s="111" t="s">
        <v>29</v>
      </c>
      <c r="J267" s="112"/>
      <c r="K267" s="113" t="s">
        <v>29</v>
      </c>
      <c r="L267" s="114"/>
      <c r="M267" s="115" t="s">
        <v>34</v>
      </c>
      <c r="N267" s="116" t="s">
        <v>34</v>
      </c>
      <c r="O267" s="117" t="s">
        <v>38</v>
      </c>
      <c r="P267" s="118" t="s">
        <v>507</v>
      </c>
    </row>
    <row r="268" spans="2:16" s="35" customFormat="1" ht="35.25" customHeight="1" x14ac:dyDescent="0.2">
      <c r="B268" s="160" t="s">
        <v>141</v>
      </c>
      <c r="C268" s="109" t="s">
        <v>475</v>
      </c>
      <c r="D268" s="161"/>
      <c r="E268" s="162"/>
      <c r="F268" s="162"/>
      <c r="G268" s="162"/>
      <c r="H268" s="111"/>
      <c r="I268" s="111" t="s">
        <v>29</v>
      </c>
      <c r="J268" s="163"/>
      <c r="K268" s="164"/>
      <c r="L268" s="114"/>
      <c r="M268" s="115"/>
      <c r="N268" s="165"/>
      <c r="O268" s="117" t="s">
        <v>36</v>
      </c>
      <c r="P268" s="118" t="s">
        <v>528</v>
      </c>
    </row>
    <row r="269" spans="2:16" s="35" customFormat="1" ht="14.25" customHeight="1" x14ac:dyDescent="0.2">
      <c r="B269" s="160" t="s">
        <v>142</v>
      </c>
      <c r="C269" s="109" t="s">
        <v>476</v>
      </c>
      <c r="D269" s="161"/>
      <c r="E269" s="162"/>
      <c r="F269" s="162"/>
      <c r="G269" s="162"/>
      <c r="H269" s="111"/>
      <c r="I269" s="111"/>
      <c r="J269" s="163"/>
      <c r="K269" s="164"/>
      <c r="L269" s="114"/>
      <c r="M269" s="115"/>
      <c r="N269" s="165"/>
      <c r="O269" s="117"/>
      <c r="P269" s="118" t="s">
        <v>484</v>
      </c>
    </row>
    <row r="270" spans="2:16" s="35" customFormat="1" ht="14.25" customHeight="1" x14ac:dyDescent="0.2">
      <c r="B270" s="147" t="s">
        <v>477</v>
      </c>
      <c r="C270" s="109" t="s">
        <v>478</v>
      </c>
      <c r="D270" s="161"/>
      <c r="E270" s="162"/>
      <c r="F270" s="162"/>
      <c r="G270" s="162"/>
      <c r="H270" s="111"/>
      <c r="I270" s="111" t="s">
        <v>29</v>
      </c>
      <c r="J270" s="163"/>
      <c r="K270" s="164"/>
      <c r="L270" s="114"/>
      <c r="M270" s="115"/>
      <c r="N270" s="165"/>
      <c r="O270" s="117" t="s">
        <v>36</v>
      </c>
      <c r="P270" s="118" t="s">
        <v>529</v>
      </c>
    </row>
    <row r="271" spans="2:16" s="35" customFormat="1" ht="11.45" customHeight="1" x14ac:dyDescent="0.2">
      <c r="B271" s="147" t="s">
        <v>479</v>
      </c>
      <c r="C271" s="109" t="s">
        <v>480</v>
      </c>
      <c r="D271" s="161"/>
      <c r="E271" s="162"/>
      <c r="F271" s="162"/>
      <c r="G271" s="162"/>
      <c r="H271" s="111"/>
      <c r="I271" s="111" t="s">
        <v>29</v>
      </c>
      <c r="J271" s="163"/>
      <c r="K271" s="164"/>
      <c r="L271" s="114"/>
      <c r="M271" s="115"/>
      <c r="N271" s="165"/>
      <c r="O271" s="117" t="s">
        <v>36</v>
      </c>
      <c r="P271" s="118" t="s">
        <v>529</v>
      </c>
    </row>
    <row r="272" spans="2:16" s="35" customFormat="1" ht="12" customHeight="1" x14ac:dyDescent="0.2">
      <c r="B272" s="55"/>
      <c r="C272" s="56"/>
      <c r="D272" s="42"/>
      <c r="E272" s="42"/>
      <c r="F272" s="42"/>
      <c r="G272" s="42"/>
      <c r="H272" s="42"/>
      <c r="I272" s="42"/>
      <c r="J272" s="43"/>
      <c r="K272" s="44"/>
      <c r="L272" s="45"/>
      <c r="M272" s="61"/>
      <c r="N272" s="57"/>
      <c r="O272" s="58"/>
      <c r="P272" s="59"/>
    </row>
  </sheetData>
  <mergeCells count="15">
    <mergeCell ref="P3:P6"/>
    <mergeCell ref="D4:E4"/>
    <mergeCell ref="F4:G4"/>
    <mergeCell ref="H4:I4"/>
    <mergeCell ref="M4:M6"/>
    <mergeCell ref="B3:B6"/>
    <mergeCell ref="C3:C6"/>
    <mergeCell ref="D3:K3"/>
    <mergeCell ref="L3:L6"/>
    <mergeCell ref="M3:O3"/>
    <mergeCell ref="N4:N6"/>
    <mergeCell ref="O4:O6"/>
    <mergeCell ref="D5:E5"/>
    <mergeCell ref="F5:G5"/>
    <mergeCell ref="H5:I5"/>
  </mergeCells>
  <dataValidations count="2">
    <dataValidation type="list" allowBlank="1" showDropDown="1" showInputMessage="1" showErrorMessage="1" errorTitle="Typing error" error="Please type 'x' for Yes." prompt="Please type 'x' for yes." sqref="D246:L272 E245:L245 D7:L244">
      <formula1>"x,X"</formula1>
    </dataValidation>
    <dataValidation type="list" allowBlank="1" showInputMessage="1" showErrorMessage="1" sqref="M7:O272">
      <formula1>INDIRECT("METHOD")</formula1>
    </dataValidation>
  </dataValidations>
  <printOptions gridLines="1"/>
  <pageMargins left="0.11811023622047245" right="0.11811023622047245" top="0.74803149606299213" bottom="0.74803149606299213" header="0.31496062992125984" footer="0.31496062992125984"/>
  <pageSetup paperSize="9" scale="60" fitToHeight="0" orientation="portrait" r:id="rId1"/>
  <headerFoot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F15"/>
  <sheetViews>
    <sheetView zoomScale="120" zoomScaleNormal="120" workbookViewId="0">
      <selection activeCell="I11" sqref="I11"/>
    </sheetView>
  </sheetViews>
  <sheetFormatPr defaultColWidth="9" defaultRowHeight="12" x14ac:dyDescent="0.2"/>
  <cols>
    <col min="1" max="1" width="2.5703125" customWidth="1"/>
    <col min="2" max="2" width="12.7109375" customWidth="1"/>
    <col min="3" max="3" width="25.85546875" customWidth="1"/>
    <col min="5" max="5" width="21.7109375" customWidth="1"/>
  </cols>
  <sheetData>
    <row r="1" spans="2:6" s="1" customFormat="1" ht="24" customHeight="1" x14ac:dyDescent="0.2">
      <c r="B1" s="1" t="s">
        <v>262</v>
      </c>
    </row>
    <row r="3" spans="2:6" ht="20.25" x14ac:dyDescent="0.3">
      <c r="B3" s="22" t="s">
        <v>263</v>
      </c>
      <c r="E3" s="22" t="s">
        <v>264</v>
      </c>
    </row>
    <row r="5" spans="2:6" ht="24" x14ac:dyDescent="0.2">
      <c r="B5" s="23" t="s">
        <v>265</v>
      </c>
      <c r="C5" s="24" t="s">
        <v>266</v>
      </c>
      <c r="E5" t="s">
        <v>267</v>
      </c>
    </row>
    <row r="6" spans="2:6" x14ac:dyDescent="0.2">
      <c r="B6" s="18" t="s">
        <v>268</v>
      </c>
      <c r="C6" s="18" t="s">
        <v>269</v>
      </c>
      <c r="E6" s="13" t="s">
        <v>30</v>
      </c>
    </row>
    <row r="7" spans="2:6" x14ac:dyDescent="0.2">
      <c r="B7" s="18" t="s">
        <v>270</v>
      </c>
      <c r="C7" s="18" t="s">
        <v>271</v>
      </c>
      <c r="E7" s="13" t="s">
        <v>31</v>
      </c>
    </row>
    <row r="8" spans="2:6" x14ac:dyDescent="0.2">
      <c r="B8" s="18" t="s">
        <v>272</v>
      </c>
      <c r="C8" s="18" t="s">
        <v>273</v>
      </c>
      <c r="E8" s="13" t="s">
        <v>32</v>
      </c>
    </row>
    <row r="9" spans="2:6" x14ac:dyDescent="0.2">
      <c r="B9" s="18" t="s">
        <v>274</v>
      </c>
      <c r="C9" s="18" t="s">
        <v>275</v>
      </c>
      <c r="E9" s="13" t="s">
        <v>34</v>
      </c>
    </row>
    <row r="10" spans="2:6" x14ac:dyDescent="0.2">
      <c r="B10" s="18" t="s">
        <v>36</v>
      </c>
      <c r="C10" s="18" t="s">
        <v>276</v>
      </c>
      <c r="E10" s="13" t="s">
        <v>35</v>
      </c>
    </row>
    <row r="11" spans="2:6" x14ac:dyDescent="0.2">
      <c r="B11" s="18" t="s">
        <v>34</v>
      </c>
      <c r="C11" s="18" t="s">
        <v>277</v>
      </c>
      <c r="E11" s="13" t="s">
        <v>38</v>
      </c>
    </row>
    <row r="12" spans="2:6" x14ac:dyDescent="0.2">
      <c r="B12" s="18" t="s">
        <v>23</v>
      </c>
      <c r="C12" s="18" t="s">
        <v>278</v>
      </c>
      <c r="E12" s="13" t="s">
        <v>40</v>
      </c>
    </row>
    <row r="13" spans="2:6" x14ac:dyDescent="0.2">
      <c r="B13" s="21" t="s">
        <v>24</v>
      </c>
      <c r="C13" s="21" t="s">
        <v>279</v>
      </c>
      <c r="E13" s="13" t="s">
        <v>36</v>
      </c>
    </row>
    <row r="14" spans="2:6" x14ac:dyDescent="0.2">
      <c r="B14" s="21" t="s">
        <v>280</v>
      </c>
      <c r="C14" s="21" t="s">
        <v>281</v>
      </c>
      <c r="E14" s="13" t="s">
        <v>42</v>
      </c>
      <c r="F14" s="46"/>
    </row>
    <row r="15" spans="2:6" x14ac:dyDescent="0.2">
      <c r="E15" s="60" t="s">
        <v>260</v>
      </c>
    </row>
  </sheetData>
  <pageMargins left="0.70866141732283472" right="0.70866141732283472" top="0.74803149606299213" bottom="0.74803149606299213" header="0.31496062992125984" footer="0.31496062992125984"/>
  <pageSetup paperSize="9" orientation="portrait" r:id="rId1"/>
  <headerFooter>
    <oddFooter>&amp;CPage &amp;P of &amp;N</oddFooter>
  </headerFooter>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41a8a8b-b856-4d35-a5c7-7f2c0ec3d499">
      <Terms xmlns="http://schemas.microsoft.com/office/infopath/2007/PartnerControls"/>
    </lcf76f155ced4ddcb4097134ff3c332f>
    <TaxCatchAll xmlns="e0757b53-df10-4b98-9811-094c4c3e23a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7E4EC354ADFB40AC5D4FC129E379BA" ma:contentTypeVersion="17" ma:contentTypeDescription="Create a new document." ma:contentTypeScope="" ma:versionID="c221277a49b8bfc01fcabda4fc5b6665">
  <xsd:schema xmlns:xsd="http://www.w3.org/2001/XMLSchema" xmlns:xs="http://www.w3.org/2001/XMLSchema" xmlns:p="http://schemas.microsoft.com/office/2006/metadata/properties" xmlns:ns2="541a8a8b-b856-4d35-a5c7-7f2c0ec3d499" xmlns:ns3="e0757b53-df10-4b98-9811-094c4c3e23a8" targetNamespace="http://schemas.microsoft.com/office/2006/metadata/properties" ma:root="true" ma:fieldsID="f2d8be90ca3918ca0446acd47a4e7392" ns2:_="" ns3:_="">
    <xsd:import namespace="541a8a8b-b856-4d35-a5c7-7f2c0ec3d499"/>
    <xsd:import namespace="e0757b53-df10-4b98-9811-094c4c3e23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a8a8b-b856-4d35-a5c7-7f2c0ec3d4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757b53-df10-4b98-9811-094c4c3e23a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b480062-94cf-450d-ae29-b9b64a0aa030}" ma:internalName="TaxCatchAll" ma:showField="CatchAllData" ma:web="e0757b53-df10-4b98-9811-094c4c3e23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6A563C-A917-46E2-A022-8D0E960FA563}">
  <ds:schemaRefs>
    <ds:schemaRef ds:uri="http://schemas.microsoft.com/office/2006/documentManagement/types"/>
    <ds:schemaRef ds:uri="http://www.w3.org/XML/1998/namespace"/>
    <ds:schemaRef ds:uri="541a8a8b-b856-4d35-a5c7-7f2c0ec3d499"/>
    <ds:schemaRef ds:uri="http://schemas.microsoft.com/office/infopath/2007/PartnerControls"/>
    <ds:schemaRef ds:uri="http://schemas.openxmlformats.org/package/2006/metadata/core-properties"/>
    <ds:schemaRef ds:uri="http://purl.org/dc/terms/"/>
    <ds:schemaRef ds:uri="http://schemas.microsoft.com/office/2006/metadata/properties"/>
    <ds:schemaRef ds:uri="e0757b53-df10-4b98-9811-094c4c3e23a8"/>
    <ds:schemaRef ds:uri="http://purl.org/dc/dcmitype/"/>
    <ds:schemaRef ds:uri="http://purl.org/dc/elements/1.1/"/>
  </ds:schemaRefs>
</ds:datastoreItem>
</file>

<file path=customXml/itemProps2.xml><?xml version="1.0" encoding="utf-8"?>
<ds:datastoreItem xmlns:ds="http://schemas.openxmlformats.org/officeDocument/2006/customXml" ds:itemID="{8E380C08-FB8D-421D-8A7C-0DE63EB7E597}">
  <ds:schemaRefs>
    <ds:schemaRef ds:uri="http://schemas.microsoft.com/sharepoint/v3/contenttype/forms"/>
  </ds:schemaRefs>
</ds:datastoreItem>
</file>

<file path=customXml/itemProps3.xml><?xml version="1.0" encoding="utf-8"?>
<ds:datastoreItem xmlns:ds="http://schemas.openxmlformats.org/officeDocument/2006/customXml" ds:itemID="{05462591-CAE4-4158-9D56-0BEB558CF1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1a8a8b-b856-4d35-a5c7-7f2c0ec3d499"/>
    <ds:schemaRef ds:uri="e0757b53-df10-4b98-9811-094c4c3e23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READ ME</vt:lpstr>
      <vt:lpstr>METHODS_EAA_I estimate</vt:lpstr>
      <vt:lpstr>METHODS_EAA_II estimate</vt:lpstr>
      <vt:lpstr>METHODS_EAA</vt:lpstr>
      <vt:lpstr>PARAMETERS</vt:lpstr>
      <vt:lpstr>METHODS_EAA!Print_Area</vt:lpstr>
      <vt:lpstr>'METHODS_EAA_I estimate'!Print_Area</vt:lpstr>
      <vt:lpstr>'METHODS_EAA_II estimate'!Print_Area</vt:lpstr>
      <vt:lpstr>PARAMETERS!Print_Area</vt:lpstr>
      <vt:lpstr>METHODS_EAA!Print_Titles</vt:lpstr>
      <vt:lpstr>'METHODS_EAA_I estimate'!Print_Titles</vt:lpstr>
      <vt:lpstr>'METHODS_EAA_II estimate'!Print_Titles</vt:lpstr>
    </vt:vector>
  </TitlesOfParts>
  <Manager/>
  <Company>European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JEANTY Jean-Claude (ESTAT);ESTAT EAP</dc:creator>
  <cp:keywords/>
  <dc:description/>
  <cp:lastModifiedBy>Andrej Čeh</cp:lastModifiedBy>
  <cp:revision/>
  <cp:lastPrinted>2025-12-23T12:55:10Z</cp:lastPrinted>
  <dcterms:created xsi:type="dcterms:W3CDTF">2015-08-17T11:02:11Z</dcterms:created>
  <dcterms:modified xsi:type="dcterms:W3CDTF">2025-12-30T12:55:58Z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2024-06-11T18:27:24Z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64a91f6a-7ef0-457e-87ac-54ef1e2e0c4f</vt:lpwstr>
  </property>
  <property fmtid="{D5CDD505-2E9C-101B-9397-08002B2CF9AE}" pid="8" name="MSIP_Label_6bd9ddd1-4d20-43f6-abfa-fc3c07406f94_ContentBits">
    <vt:lpwstr>0</vt:lpwstr>
  </property>
  <property fmtid="{D5CDD505-2E9C-101B-9397-08002B2CF9AE}" pid="9" name="ContentTypeId">
    <vt:lpwstr>0x010100087E4EC354ADFB40AC5D4FC129E379BA</vt:lpwstr>
  </property>
  <property fmtid="{D5CDD505-2E9C-101B-9397-08002B2CF9AE}" pid="10" name="MediaServiceImageTags">
    <vt:lpwstr/>
  </property>
</Properties>
</file>