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120" yWindow="30" windowWidth="28590" windowHeight="12585"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62913"/>
</workbook>
</file>

<file path=xl/sharedStrings.xml><?xml version="1.0" encoding="utf-8"?>
<sst xmlns="http://schemas.openxmlformats.org/spreadsheetml/2006/main" count="606" uniqueCount="228">
  <si>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</si>
  <si>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</si>
  <si>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</si>
  <si>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</si>
  <si>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</si>
  <si>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</si>
  <si>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</si>
  <si>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</si>
  <si>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</si>
  <si>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</si>
  <si>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</si>
  <si>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</si>
  <si>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</si>
  <si>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</si>
  <si>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</si>
  <si>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</si>
  <si>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</si>
  <si>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</si>
  <si>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</si>
  <si>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</si>
  <si>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</si>
  <si>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</si>
  <si>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</si>
  <si>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</si>
  <si>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</si>
  <si>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</si>
  <si>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</si>
  <si>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</si>
  <si>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</si>
  <si>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</si>
  <si>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</si>
  <si>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</si>
  <si>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</si>
  <si>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</si>
  <si>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</si>
  <si>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</si>
  <si>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</si>
  <si>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</si>
  <si>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</si>
  <si>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</si>
  <si>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</si>
  <si>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</si>
  <si>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</si>
  <si>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</si>
  <si>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</si>
  <si>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</si>
  <si>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</si>
  <si>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</si>
  <si>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</si>
  <si>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</si>
  <si>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</si>
  <si>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</si>
  <si>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</si>
  <si>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</si>
  <si>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</si>
  <si>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</si>
  <si>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</si>
  <si>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</si>
  <si>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</si>
  <si>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</si>
  <si>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</si>
  <si>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</si>
  <si>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</si>
  <si>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</si>
  <si>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</si>
  <si>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</si>
  <si>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</si>
  <si>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</si>
  <si>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</si>
  <si>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</si>
  <si>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</si>
  <si>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</si>
  <si>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</si>
  <si>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</si>
  <si>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</si>
  <si>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</si>
  <si>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</si>
  <si>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</si>
  <si>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</si>
  <si>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</si>
  <si>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</si>
  <si>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</si>
  <si>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</si>
  <si>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</si>
  <si>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</si>
  <si>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</si>
  <si>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</si>
  <si>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</si>
  <si>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</si>
  <si>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</si>
  <si>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</si>
  <si>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</si>
  <si>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</si>
  <si>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</si>
  <si>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</si>
  <si>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</si>
  <si>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</si>
  <si>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</si>
  <si>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</si>
  <si>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</si>
  <si>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</si>
  <si>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</si>
  <si>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</si>
  <si>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</si>
  <si>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</si>
  <si>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</si>
  <si>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</si>
  <si>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</si>
  <si>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</si>
  <si>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</si>
  <si>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</si>
  <si>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</si>
  <si>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</si>
  <si>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</si>
  <si>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</si>
  <si>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</si>
  <si>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</si>
  <si>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</si>
  <si>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</si>
  <si>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</si>
  <si>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</si>
  <si>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</si>
  <si>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</si>
  <si>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</si>
  <si>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</si>
  <si>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</si>
  <si>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</si>
  <si>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</si>
  <si>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</si>
  <si>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</si>
  <si>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</si>
  <si>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</si>
  <si>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</si>
  <si>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</si>
  <si>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</si>
  <si>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</si>
  <si>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</si>
  <si>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</si>
  <si>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</si>
  <si>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</si>
  <si>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</si>
  <si>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</si>
  <si>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</si>
  <si>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</si>
  <si>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</si>
  <si>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</si>
  <si>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</si>
  <si>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</si>
  <si>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</si>
  <si>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</si>
  <si>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</si>
  <si>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</si>
  <si>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</si>
  <si>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</si>
  <si>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</si>
  <si>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</si>
  <si>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</si>
  <si>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</si>
  <si>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</si>
  <si>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</si>
  <si>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</si>
  <si>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</si>
  <si>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</si>
  <si>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</si>
  <si>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</si>
  <si>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</si>
  <si>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</si>
  <si>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</si>
  <si>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</si>
  <si>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</si>
  <si>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</si>
  <si>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</si>
  <si>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</si>
  <si>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</si>
  <si>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</si>
  <si>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</si>
  <si>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</si>
  <si>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</si>
  <si>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</si>
  <si>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</si>
  <si>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</si>
  <si>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</si>
  <si>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</si>
  <si>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</si>
  <si>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</si>
  <si>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</si>
  <si>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</si>
  <si>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</si>
  <si>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</si>
  <si>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</si>
  <si>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</si>
  <si>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</si>
  <si>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</si>
  <si>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</si>
  <si>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</si>
  <si>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</si>
  <si>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</si>
  <si>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</si>
  <si>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</si>
  <si>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</si>
  <si>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</si>
  <si>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</si>
  <si>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</si>
  <si>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</si>
  <si>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</si>
  <si>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</si>
  <si>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</si>
  <si>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</si>
  <si>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</si>
  <si>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</si>
  <si>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</si>
  <si>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</si>
  <si>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</si>
  <si>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</si>
  <si>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</si>
  <si>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</si>
  <si>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</si>
  <si>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</si>
  <si>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</si>
  <si>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</si>
  <si>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</si>
  <si>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</si>
  <si>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</si>
  <si>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</si>
  <si>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Not produced</t>
  </si>
  <si>
    <t>New, added to 2020 in November 2022</t>
  </si>
  <si>
    <t>Triticale</t>
  </si>
  <si>
    <t>V(t)/Ip(t)*Ip(t-1)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</si>
</sst>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0.0_i"/>
  </numFmts>
  <fonts count="30">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9"/>
      <name val="Arial"/>
      <family val="2"/>
    </font>
    <font>
      <sz val="9"/>
      <name val="Times New Roman"/>
      <family val="1"/>
    </font>
    <font>
      <b/>
      <sz val="12"/>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8" fontId="0" fillId="0" borderId="0" applyFill="0" applyBorder="0" applyProtection="0">
      <alignment horizontal="right"/>
    </xf>
    <xf numFmtId="0" fontId="22" fillId="0" borderId="0">
      <alignment horizontal="centerContinuous"/>
      <protection/>
    </xf>
  </cellStyleXfs>
  <cellXfs count="127">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9" xfId="0" applyFont="1" applyBorder="1" applyAlignment="1">
      <alignment horizontal="center" vertical="center"/>
    </xf>
    <xf numFmtId="0" fontId="25" fillId="0" borderId="13"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2" xfId="0" applyFont="1" applyBorder="1" applyAlignment="1">
      <alignment horizontal="left" vertical="center" wrapText="1"/>
    </xf>
    <xf numFmtId="0" fontId="24" fillId="10" borderId="13" xfId="0" applyFont="1" applyFill="1" applyBorder="1" applyAlignment="1">
      <alignment horizontal="center" vertical="center"/>
    </xf>
    <xf numFmtId="0" fontId="24" fillId="10" borderId="11" xfId="0" applyFont="1" applyFill="1" applyBorder="1" applyAlignment="1">
      <alignment horizontal="center" vertical="center"/>
    </xf>
    <xf numFmtId="0" fontId="24" fillId="10" borderId="12" xfId="0" applyFont="1" applyFill="1" applyBorder="1" applyAlignment="1">
      <alignment horizontal="center" vertical="center"/>
    </xf>
    <xf numFmtId="0" fontId="24" fillId="10" borderId="9" xfId="0" applyFont="1" applyFill="1" applyBorder="1" applyAlignment="1">
      <alignment horizontal="center" vertical="center"/>
    </xf>
    <xf numFmtId="0" fontId="25" fillId="10" borderId="13" xfId="0" applyFont="1" applyFill="1" applyBorder="1" applyAlignment="1">
      <alignment horizontal="left" vertical="center"/>
    </xf>
    <xf numFmtId="0" fontId="25" fillId="10" borderId="11" xfId="0" applyFont="1" applyFill="1" applyBorder="1" applyAlignment="1">
      <alignment horizontal="left" vertical="center"/>
    </xf>
    <xf numFmtId="0" fontId="25" fillId="10" borderId="12" xfId="0" applyFont="1" applyFill="1" applyBorder="1" applyAlignment="1">
      <alignment horizontal="left" vertical="center"/>
    </xf>
    <xf numFmtId="0" fontId="25" fillId="10" borderId="12" xfId="0" applyFont="1" applyFill="1" applyBorder="1" applyAlignment="1">
      <alignment horizontal="left"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6" xfId="0" applyFont="1" applyBorder="1" applyAlignment="1">
      <alignment horizontal="left" vertical="center" wrapText="1"/>
    </xf>
    <xf numFmtId="0" fontId="26" fillId="33" borderId="8" xfId="66" applyFont="1" applyAlignment="1">
      <alignment horizontal="center" vertical="center"/>
      <protection/>
    </xf>
    <xf numFmtId="0" fontId="25" fillId="0" borderId="15" xfId="0" applyFont="1" applyBorder="1" applyAlignment="1">
      <alignment horizontal="center" vertical="center" wrapText="1"/>
    </xf>
    <xf numFmtId="0" fontId="24" fillId="10" borderId="19" xfId="0" applyFont="1" applyFill="1" applyBorder="1" applyAlignment="1">
      <alignment horizontal="center" vertical="center"/>
    </xf>
    <xf numFmtId="0" fontId="24" fillId="10" borderId="10" xfId="0" applyFont="1" applyFill="1" applyBorder="1" applyAlignment="1">
      <alignment horizontal="center" vertical="center"/>
    </xf>
    <xf numFmtId="0" fontId="24" fillId="0" borderId="0" xfId="0" applyFont="1" applyAlignment="1">
      <alignment horizontal="center"/>
    </xf>
    <xf numFmtId="0" fontId="23" fillId="0" borderId="0" xfId="26"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Komma" xfId="20"/>
    <cellStyle name="Komma [0]" xfId="21"/>
    <cellStyle name="Valuta" xfId="22"/>
    <cellStyle name="Valuta [0]" xfId="23"/>
    <cellStyle name="Procent" xfId="24"/>
    <cellStyle name="Titel" xfId="25"/>
    <cellStyle name="Overskrift 1" xfId="26"/>
    <cellStyle name="Overskrift 2" xfId="27"/>
    <cellStyle name="Overskrift 3" xfId="28"/>
    <cellStyle name="Overskrift 4" xfId="29"/>
    <cellStyle name="God" xfId="30"/>
    <cellStyle name="Ugyldig" xfId="31"/>
    <cellStyle name="Neutral" xfId="32"/>
    <cellStyle name="Input" xfId="33"/>
    <cellStyle name="Output" xfId="34"/>
    <cellStyle name="Beregning" xfId="35"/>
    <cellStyle name="Sammenkædet celle" xfId="36"/>
    <cellStyle name="Kontrollér celle" xfId="37"/>
    <cellStyle name="Advarselstekst" xfId="38"/>
    <cellStyle name="Bemærk!" xfId="39"/>
    <cellStyle name="Forklarende tekst" xfId="40"/>
    <cellStyle name="Total" xfId="41"/>
    <cellStyle name="Farve1" xfId="42"/>
    <cellStyle name="20 % - Farve1" xfId="43"/>
    <cellStyle name="40 % - Farve1" xfId="44"/>
    <cellStyle name="60 % - Farve1" xfId="45"/>
    <cellStyle name="Farve2" xfId="46"/>
    <cellStyle name="20 % - Farve2" xfId="47"/>
    <cellStyle name="40 % - Farve2" xfId="48"/>
    <cellStyle name="60 % - Farve2" xfId="49"/>
    <cellStyle name="Farve3" xfId="50"/>
    <cellStyle name="20 % - Farve3" xfId="51"/>
    <cellStyle name="40 % - Farve3" xfId="52"/>
    <cellStyle name="60 % - Farve3" xfId="53"/>
    <cellStyle name="Farve4" xfId="54"/>
    <cellStyle name="20 % - Farve4" xfId="55"/>
    <cellStyle name="40 % - Farve4" xfId="56"/>
    <cellStyle name="60 % - Farve4" xfId="57"/>
    <cellStyle name="Farve5" xfId="58"/>
    <cellStyle name="20 % - Farve5" xfId="59"/>
    <cellStyle name="40 % - Farve5" xfId="60"/>
    <cellStyle name="60 % - Farve5" xfId="61"/>
    <cellStyle name="Farve6" xfId="62"/>
    <cellStyle name="20 % - Farve6" xfId="63"/>
    <cellStyle name="40 % - Farve6" xfId="64"/>
    <cellStyle name="60 % - Farve6" xfId="65"/>
    <cellStyle name="Banner" xfId="66"/>
    <cellStyle name="Link" xfId="67"/>
    <cellStyle name="Besøgt link"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5" totalsRowShown="0" dataDxfId="1">
  <autoFilter ref="E5:E15"/>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36"/>
  <sheetViews>
    <sheetView showGridLines="0" zoomScale="170" zoomScaleNormal="170" workbookViewId="0" topLeftCell="A16">
      <selection activeCell="B16" sqref="B16:N16"/>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107" t="s">
        <v>190</v>
      </c>
      <c r="C12" s="107"/>
      <c r="D12" s="107"/>
      <c r="E12" s="107"/>
      <c r="F12" s="107"/>
      <c r="G12" s="107"/>
      <c r="H12" s="107"/>
      <c r="I12" s="107"/>
      <c r="J12" s="107"/>
      <c r="K12" s="107"/>
      <c r="L12" s="107"/>
      <c r="M12" s="107"/>
      <c r="N12" s="107"/>
    </row>
    <row r="13" spans="2:14" ht="46.5" customHeight="1">
      <c r="B13" s="108" t="s">
        <v>209</v>
      </c>
      <c r="C13" s="108"/>
      <c r="D13" s="108"/>
      <c r="E13" s="108"/>
      <c r="F13" s="108"/>
      <c r="G13" s="108"/>
      <c r="H13" s="108"/>
      <c r="I13" s="108"/>
      <c r="J13" s="108"/>
      <c r="K13" s="108"/>
      <c r="L13" s="108"/>
      <c r="M13" s="108"/>
      <c r="N13" s="108"/>
    </row>
    <row r="14" spans="2:14" ht="15" customHeight="1">
      <c r="B14" s="108" t="s">
        <v>184</v>
      </c>
      <c r="C14" s="108"/>
      <c r="D14" s="108"/>
      <c r="E14" s="108"/>
      <c r="F14" s="108"/>
      <c r="G14" s="108"/>
      <c r="H14" s="108"/>
      <c r="I14" s="108"/>
      <c r="J14" s="108"/>
      <c r="K14" s="108"/>
      <c r="L14" s="108"/>
      <c r="M14" s="108"/>
      <c r="N14" s="108"/>
    </row>
    <row r="15" spans="2:14" ht="28.5" customHeight="1">
      <c r="B15" s="108" t="s">
        <v>192</v>
      </c>
      <c r="C15" s="108"/>
      <c r="D15" s="108"/>
      <c r="E15" s="108"/>
      <c r="F15" s="108"/>
      <c r="G15" s="108"/>
      <c r="H15" s="108"/>
      <c r="I15" s="108"/>
      <c r="J15" s="108"/>
      <c r="K15" s="108"/>
      <c r="L15" s="108"/>
      <c r="M15" s="108"/>
      <c r="N15" s="108"/>
    </row>
    <row r="16" spans="2:14" ht="35.25" customHeight="1">
      <c r="B16" s="108" t="s">
        <v>187</v>
      </c>
      <c r="C16" s="108"/>
      <c r="D16" s="108"/>
      <c r="E16" s="108"/>
      <c r="F16" s="108"/>
      <c r="G16" s="108"/>
      <c r="H16" s="108"/>
      <c r="I16" s="108"/>
      <c r="J16" s="108"/>
      <c r="K16" s="108"/>
      <c r="L16" s="108"/>
      <c r="M16" s="108"/>
      <c r="N16" s="108"/>
    </row>
    <row r="17" spans="2:14" s="23" customFormat="1" ht="23.25" customHeight="1">
      <c r="B17" s="107" t="s">
        <v>191</v>
      </c>
      <c r="C17" s="107"/>
      <c r="D17" s="107"/>
      <c r="E17" s="107"/>
      <c r="F17" s="107"/>
      <c r="G17" s="107"/>
      <c r="H17" s="107"/>
      <c r="I17" s="107"/>
      <c r="J17" s="107"/>
      <c r="K17" s="107"/>
      <c r="L17" s="107"/>
      <c r="M17" s="107"/>
      <c r="N17" s="107"/>
    </row>
    <row r="18" spans="2:14" ht="28.5" customHeight="1">
      <c r="B18" s="108" t="s">
        <v>188</v>
      </c>
      <c r="C18" s="108"/>
      <c r="D18" s="108"/>
      <c r="E18" s="108"/>
      <c r="F18" s="108"/>
      <c r="G18" s="108"/>
      <c r="H18" s="108"/>
      <c r="I18" s="108"/>
      <c r="J18" s="108"/>
      <c r="K18" s="108"/>
      <c r="L18" s="108"/>
      <c r="M18" s="108"/>
      <c r="N18" s="108"/>
    </row>
    <row r="19" spans="2:14" ht="54.75" customHeight="1">
      <c r="B19" s="108" t="s">
        <v>189</v>
      </c>
      <c r="C19" s="108"/>
      <c r="D19" s="108"/>
      <c r="E19" s="108"/>
      <c r="F19" s="108"/>
      <c r="G19" s="108"/>
      <c r="H19" s="108"/>
      <c r="I19" s="108"/>
      <c r="J19" s="108"/>
      <c r="K19" s="108"/>
      <c r="L19" s="108"/>
      <c r="M19" s="108"/>
      <c r="N19" s="108"/>
    </row>
    <row r="20" spans="2:14" ht="32.25" customHeight="1">
      <c r="B20" s="108" t="s">
        <v>203</v>
      </c>
      <c r="C20" s="108"/>
      <c r="D20" s="108"/>
      <c r="E20" s="108"/>
      <c r="F20" s="108"/>
      <c r="G20" s="108"/>
      <c r="H20" s="108"/>
      <c r="I20" s="108"/>
      <c r="J20" s="108"/>
      <c r="K20" s="108"/>
      <c r="L20" s="108"/>
      <c r="M20" s="108"/>
      <c r="N20" s="108"/>
    </row>
    <row r="22" spans="3:14" ht="12">
      <c r="C22" s="111" t="s">
        <v>140</v>
      </c>
      <c r="D22" s="111"/>
      <c r="E22" s="111"/>
      <c r="F22" s="111"/>
      <c r="G22" s="111"/>
      <c r="H22" s="111"/>
      <c r="I22" s="111"/>
      <c r="J22" s="111"/>
      <c r="K22" s="112" t="s">
        <v>143</v>
      </c>
      <c r="L22" s="111" t="s">
        <v>144</v>
      </c>
      <c r="M22" s="111"/>
      <c r="N22" s="111"/>
    </row>
    <row r="23" spans="3:14" ht="48">
      <c r="C23" s="114" t="s">
        <v>147</v>
      </c>
      <c r="D23" s="114"/>
      <c r="E23" s="114" t="s">
        <v>148</v>
      </c>
      <c r="F23" s="114"/>
      <c r="G23" s="114" t="s">
        <v>159</v>
      </c>
      <c r="H23" s="114"/>
      <c r="I23" s="11" t="s">
        <v>141</v>
      </c>
      <c r="J23" s="11" t="s">
        <v>142</v>
      </c>
      <c r="K23" s="112"/>
      <c r="L23" s="114" t="s">
        <v>160</v>
      </c>
      <c r="M23" s="114" t="s">
        <v>162</v>
      </c>
      <c r="N23" s="114" t="s">
        <v>161</v>
      </c>
    </row>
    <row r="24" spans="3:14" ht="12">
      <c r="C24" s="109" t="s">
        <v>152</v>
      </c>
      <c r="D24" s="109"/>
      <c r="E24" s="109" t="s">
        <v>153</v>
      </c>
      <c r="F24" s="109"/>
      <c r="G24" s="109" t="s">
        <v>163</v>
      </c>
      <c r="H24" s="109"/>
      <c r="I24" s="12" t="s">
        <v>154</v>
      </c>
      <c r="J24" s="12" t="s">
        <v>155</v>
      </c>
      <c r="K24" s="112"/>
      <c r="L24" s="114"/>
      <c r="M24" s="114"/>
      <c r="N24" s="114"/>
    </row>
    <row r="25" spans="3:14" ht="12">
      <c r="C25" s="17" t="s">
        <v>149</v>
      </c>
      <c r="D25" s="17" t="s">
        <v>150</v>
      </c>
      <c r="E25" s="17" t="s">
        <v>149</v>
      </c>
      <c r="F25" s="17" t="s">
        <v>150</v>
      </c>
      <c r="G25" s="17" t="s">
        <v>149</v>
      </c>
      <c r="H25" s="17" t="s">
        <v>150</v>
      </c>
      <c r="I25" s="17" t="s">
        <v>151</v>
      </c>
      <c r="J25" s="17" t="s">
        <v>151</v>
      </c>
      <c r="K25" s="113"/>
      <c r="L25" s="115"/>
      <c r="M25" s="115"/>
      <c r="N25" s="115"/>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68" t="s">
        <v>202</v>
      </c>
      <c r="C31" s="50" t="s">
        <v>168</v>
      </c>
      <c r="D31" s="51" t="s">
        <v>168</v>
      </c>
      <c r="E31" s="51" t="s">
        <v>168</v>
      </c>
      <c r="F31" s="51" t="s">
        <v>168</v>
      </c>
      <c r="G31" s="51"/>
      <c r="H31" s="51"/>
      <c r="I31" s="52"/>
      <c r="J31" s="53"/>
      <c r="K31" s="54"/>
      <c r="L31" s="69" t="s">
        <v>145</v>
      </c>
      <c r="M31" s="70" t="s">
        <v>156</v>
      </c>
      <c r="N31" s="71" t="s">
        <v>146</v>
      </c>
    </row>
    <row r="32" spans="2:14" s="2" customFormat="1" ht="24">
      <c r="B32" s="64" t="s">
        <v>204</v>
      </c>
      <c r="C32" s="55"/>
      <c r="D32" s="56"/>
      <c r="E32" s="56"/>
      <c r="F32" s="56"/>
      <c r="G32" s="56" t="s">
        <v>168</v>
      </c>
      <c r="H32" s="56" t="s">
        <v>168</v>
      </c>
      <c r="I32" s="57"/>
      <c r="J32" s="58" t="s">
        <v>168</v>
      </c>
      <c r="K32" s="59"/>
      <c r="L32" s="65" t="s">
        <v>157</v>
      </c>
      <c r="M32" s="66" t="s">
        <v>165</v>
      </c>
      <c r="N32" s="67" t="s">
        <v>158</v>
      </c>
    </row>
    <row r="36" spans="2:14" ht="12.75" customHeight="1">
      <c r="B36" s="110" t="s">
        <v>210</v>
      </c>
      <c r="C36" s="110"/>
      <c r="D36" s="110"/>
      <c r="E36" s="110"/>
      <c r="F36" s="110"/>
      <c r="G36" s="110"/>
      <c r="H36" s="110"/>
      <c r="I36" s="110"/>
      <c r="J36" s="110"/>
      <c r="K36" s="110"/>
      <c r="L36" s="110"/>
      <c r="M36" s="110"/>
      <c r="N36" s="110"/>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3"/>
  <sheetViews>
    <sheetView showGridLines="0" tabSelected="1" zoomScale="120" zoomScaleNormal="120" workbookViewId="0" topLeftCell="A1">
      <pane ySplit="6" topLeftCell="A7" activePane="bottomLeft" state="frozen"/>
      <selection pane="topLeft" activeCell="B13" sqref="B13:N13"/>
      <selection pane="bottomLeft" activeCell="S9" sqref="S9"/>
    </sheetView>
  </sheetViews>
  <sheetFormatPr defaultColWidth="9.140625" defaultRowHeight="12"/>
  <cols>
    <col min="1" max="1" width="2.57421875" style="23" customWidth="1"/>
    <col min="2" max="2" width="30.28125" style="23" customWidth="1"/>
    <col min="3" max="3" width="6.00390625" style="3" bestFit="1" customWidth="1"/>
    <col min="4" max="4" width="4.7109375" style="106" customWidth="1"/>
    <col min="5"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102"/>
      <c r="E1" s="5"/>
      <c r="F1" s="5"/>
      <c r="G1" s="5"/>
      <c r="H1" s="5"/>
      <c r="I1" s="5"/>
      <c r="J1" s="5"/>
      <c r="K1" s="5"/>
      <c r="L1" s="5"/>
      <c r="M1" s="5"/>
      <c r="N1" s="5"/>
      <c r="O1" s="5"/>
    </row>
    <row r="3" spans="2:16" ht="12" customHeight="1">
      <c r="B3" s="116"/>
      <c r="C3" s="117" t="s">
        <v>69</v>
      </c>
      <c r="D3" s="111" t="s">
        <v>140</v>
      </c>
      <c r="E3" s="111"/>
      <c r="F3" s="111"/>
      <c r="G3" s="111"/>
      <c r="H3" s="111"/>
      <c r="I3" s="111"/>
      <c r="J3" s="111"/>
      <c r="K3" s="111"/>
      <c r="L3" s="113" t="s">
        <v>143</v>
      </c>
      <c r="M3" s="120" t="s">
        <v>144</v>
      </c>
      <c r="N3" s="111"/>
      <c r="O3" s="111"/>
      <c r="P3" s="117" t="s">
        <v>197</v>
      </c>
    </row>
    <row r="4" spans="2:16" s="2" customFormat="1" ht="54.75" customHeight="1">
      <c r="B4" s="116"/>
      <c r="C4" s="118"/>
      <c r="D4" s="114" t="s">
        <v>147</v>
      </c>
      <c r="E4" s="114"/>
      <c r="F4" s="114" t="s">
        <v>148</v>
      </c>
      <c r="G4" s="114"/>
      <c r="H4" s="123" t="s">
        <v>159</v>
      </c>
      <c r="I4" s="124"/>
      <c r="J4" s="73" t="s">
        <v>141</v>
      </c>
      <c r="K4" s="73" t="s">
        <v>142</v>
      </c>
      <c r="L4" s="119"/>
      <c r="M4" s="125" t="s">
        <v>160</v>
      </c>
      <c r="N4" s="115" t="s">
        <v>162</v>
      </c>
      <c r="O4" s="115" t="s">
        <v>161</v>
      </c>
      <c r="P4" s="118"/>
    </row>
    <row r="5" spans="2:16" s="2" customFormat="1" ht="23.25" customHeight="1">
      <c r="B5" s="116"/>
      <c r="C5" s="118"/>
      <c r="D5" s="109" t="s">
        <v>152</v>
      </c>
      <c r="E5" s="109"/>
      <c r="F5" s="109" t="s">
        <v>153</v>
      </c>
      <c r="G5" s="109"/>
      <c r="H5" s="109" t="s">
        <v>163</v>
      </c>
      <c r="I5" s="109"/>
      <c r="J5" s="72" t="s">
        <v>154</v>
      </c>
      <c r="K5" s="72" t="s">
        <v>155</v>
      </c>
      <c r="L5" s="119"/>
      <c r="M5" s="126"/>
      <c r="N5" s="121"/>
      <c r="O5" s="121"/>
      <c r="P5" s="118"/>
    </row>
    <row r="6" spans="2:16" s="2" customFormat="1" ht="18.75" customHeight="1">
      <c r="B6" s="116"/>
      <c r="C6" s="118"/>
      <c r="D6" s="103" t="s">
        <v>149</v>
      </c>
      <c r="E6" s="17" t="s">
        <v>150</v>
      </c>
      <c r="F6" s="17" t="s">
        <v>149</v>
      </c>
      <c r="G6" s="17" t="s">
        <v>150</v>
      </c>
      <c r="H6" s="17" t="s">
        <v>149</v>
      </c>
      <c r="I6" s="17" t="s">
        <v>150</v>
      </c>
      <c r="J6" s="17" t="s">
        <v>151</v>
      </c>
      <c r="K6" s="17" t="s">
        <v>151</v>
      </c>
      <c r="L6" s="119"/>
      <c r="M6" s="126"/>
      <c r="N6" s="121"/>
      <c r="O6" s="121"/>
      <c r="P6" s="122"/>
    </row>
    <row r="7" spans="2:16" s="41" customFormat="1" ht="12">
      <c r="B7" s="36" t="s">
        <v>1</v>
      </c>
      <c r="C7" s="37" t="s">
        <v>70</v>
      </c>
      <c r="D7" s="104"/>
      <c r="E7" s="46"/>
      <c r="F7" s="46"/>
      <c r="G7" s="46"/>
      <c r="H7" s="46"/>
      <c r="I7" s="46"/>
      <c r="J7" s="47"/>
      <c r="K7" s="48"/>
      <c r="L7" s="49"/>
      <c r="M7" s="38"/>
      <c r="N7" s="39"/>
      <c r="O7" s="40"/>
      <c r="P7" s="61"/>
    </row>
    <row r="8" spans="2:16" s="41" customFormat="1" ht="12">
      <c r="B8" s="42" t="s">
        <v>2</v>
      </c>
      <c r="C8" s="43" t="s">
        <v>71</v>
      </c>
      <c r="D8" s="76" t="s">
        <v>168</v>
      </c>
      <c r="E8" s="77" t="s">
        <v>168</v>
      </c>
      <c r="F8" s="77" t="s">
        <v>168</v>
      </c>
      <c r="G8" s="77" t="s">
        <v>168</v>
      </c>
      <c r="H8" s="77"/>
      <c r="I8" s="77"/>
      <c r="J8" s="80"/>
      <c r="K8" s="81"/>
      <c r="L8" s="82"/>
      <c r="M8" s="83" t="s">
        <v>145</v>
      </c>
      <c r="N8" s="84" t="s">
        <v>156</v>
      </c>
      <c r="O8" s="85" t="s">
        <v>146</v>
      </c>
      <c r="P8" s="86"/>
    </row>
    <row r="9" spans="2:16" s="41" customFormat="1" ht="12">
      <c r="B9" s="42" t="s">
        <v>3</v>
      </c>
      <c r="C9" s="43" t="s">
        <v>72</v>
      </c>
      <c r="D9" s="76" t="s">
        <v>168</v>
      </c>
      <c r="E9" s="77" t="s">
        <v>168</v>
      </c>
      <c r="F9" s="77" t="s">
        <v>168</v>
      </c>
      <c r="G9" s="77" t="s">
        <v>168</v>
      </c>
      <c r="H9" s="77"/>
      <c r="I9" s="77"/>
      <c r="J9" s="80"/>
      <c r="K9" s="81"/>
      <c r="L9" s="82"/>
      <c r="M9" s="83" t="s">
        <v>145</v>
      </c>
      <c r="N9" s="84" t="s">
        <v>156</v>
      </c>
      <c r="O9" s="85" t="s">
        <v>146</v>
      </c>
      <c r="P9" s="86"/>
    </row>
    <row r="10" spans="2:16" s="41" customFormat="1" ht="12">
      <c r="B10" s="42" t="s">
        <v>4</v>
      </c>
      <c r="C10" s="43" t="s">
        <v>73</v>
      </c>
      <c r="D10" s="76"/>
      <c r="E10" s="77"/>
      <c r="F10" s="77"/>
      <c r="G10" s="77"/>
      <c r="H10" s="77"/>
      <c r="I10" s="77"/>
      <c r="J10" s="80"/>
      <c r="K10" s="81"/>
      <c r="L10" s="82"/>
      <c r="M10" s="83"/>
      <c r="N10" s="84"/>
      <c r="O10" s="85"/>
      <c r="P10" s="86"/>
    </row>
    <row r="11" spans="2:16" s="41" customFormat="1" ht="12">
      <c r="B11" s="42" t="s">
        <v>5</v>
      </c>
      <c r="C11" s="43" t="s">
        <v>74</v>
      </c>
      <c r="D11" s="76" t="s">
        <v>168</v>
      </c>
      <c r="E11" s="77" t="s">
        <v>168</v>
      </c>
      <c r="F11" s="77" t="s">
        <v>168</v>
      </c>
      <c r="G11" s="77" t="s">
        <v>168</v>
      </c>
      <c r="H11" s="77"/>
      <c r="I11" s="77"/>
      <c r="J11" s="80"/>
      <c r="K11" s="81"/>
      <c r="L11" s="82"/>
      <c r="M11" s="83" t="s">
        <v>145</v>
      </c>
      <c r="N11" s="84" t="s">
        <v>156</v>
      </c>
      <c r="O11" s="85" t="s">
        <v>146</v>
      </c>
      <c r="P11" s="86"/>
    </row>
    <row r="12" spans="2:16" s="41" customFormat="1" ht="12">
      <c r="B12" s="42" t="s">
        <v>6</v>
      </c>
      <c r="C12" s="43" t="s">
        <v>75</v>
      </c>
      <c r="D12" s="76" t="s">
        <v>168</v>
      </c>
      <c r="E12" s="77" t="s">
        <v>168</v>
      </c>
      <c r="F12" s="77" t="s">
        <v>168</v>
      </c>
      <c r="G12" s="77" t="s">
        <v>168</v>
      </c>
      <c r="H12" s="77"/>
      <c r="I12" s="77"/>
      <c r="J12" s="80"/>
      <c r="K12" s="81"/>
      <c r="L12" s="82"/>
      <c r="M12" s="83" t="s">
        <v>145</v>
      </c>
      <c r="N12" s="84" t="s">
        <v>156</v>
      </c>
      <c r="O12" s="85" t="s">
        <v>146</v>
      </c>
      <c r="P12" s="86"/>
    </row>
    <row r="13" spans="2:16" s="41" customFormat="1" ht="12">
      <c r="B13" s="42" t="s">
        <v>7</v>
      </c>
      <c r="C13" s="43" t="s">
        <v>76</v>
      </c>
      <c r="D13" s="76" t="s">
        <v>168</v>
      </c>
      <c r="E13" s="77" t="s">
        <v>168</v>
      </c>
      <c r="F13" s="77" t="s">
        <v>168</v>
      </c>
      <c r="G13" s="77" t="s">
        <v>168</v>
      </c>
      <c r="H13" s="77"/>
      <c r="I13" s="77"/>
      <c r="J13" s="80"/>
      <c r="K13" s="81"/>
      <c r="L13" s="82"/>
      <c r="M13" s="83" t="s">
        <v>145</v>
      </c>
      <c r="N13" s="84" t="s">
        <v>156</v>
      </c>
      <c r="O13" s="85" t="s">
        <v>146</v>
      </c>
      <c r="P13" s="86"/>
    </row>
    <row r="14" spans="2:16" s="41" customFormat="1" ht="12">
      <c r="B14" s="42" t="s">
        <v>211</v>
      </c>
      <c r="C14" s="43" t="s">
        <v>77</v>
      </c>
      <c r="D14" s="76" t="s">
        <v>168</v>
      </c>
      <c r="E14" s="77" t="s">
        <v>168</v>
      </c>
      <c r="F14" s="77" t="s">
        <v>168</v>
      </c>
      <c r="G14" s="77" t="s">
        <v>168</v>
      </c>
      <c r="H14" s="77"/>
      <c r="I14" s="77"/>
      <c r="J14" s="80"/>
      <c r="K14" s="81"/>
      <c r="L14" s="82"/>
      <c r="M14" s="83" t="s">
        <v>145</v>
      </c>
      <c r="N14" s="84" t="s">
        <v>156</v>
      </c>
      <c r="O14" s="85" t="s">
        <v>146</v>
      </c>
      <c r="P14" s="86" t="s">
        <v>225</v>
      </c>
    </row>
    <row r="15" spans="2:16" s="41" customFormat="1" ht="12">
      <c r="B15" s="42" t="s">
        <v>206</v>
      </c>
      <c r="C15" s="43" t="s">
        <v>207</v>
      </c>
      <c r="D15" s="76"/>
      <c r="E15" s="77"/>
      <c r="F15" s="77"/>
      <c r="G15" s="77"/>
      <c r="H15" s="77"/>
      <c r="I15" s="77"/>
      <c r="J15" s="80"/>
      <c r="K15" s="81"/>
      <c r="L15" s="82"/>
      <c r="M15" s="83"/>
      <c r="N15" s="84"/>
      <c r="O15" s="85"/>
      <c r="P15" s="86" t="s">
        <v>224</v>
      </c>
    </row>
    <row r="16" spans="2:16" s="41" customFormat="1" ht="12">
      <c r="B16" s="42" t="s">
        <v>8</v>
      </c>
      <c r="C16" s="43" t="s">
        <v>78</v>
      </c>
      <c r="D16" s="76" t="s">
        <v>168</v>
      </c>
      <c r="E16" s="77" t="s">
        <v>168</v>
      </c>
      <c r="F16" s="77" t="s">
        <v>168</v>
      </c>
      <c r="G16" s="77" t="s">
        <v>168</v>
      </c>
      <c r="H16" s="77"/>
      <c r="I16" s="77"/>
      <c r="J16" s="80"/>
      <c r="K16" s="81"/>
      <c r="L16" s="82"/>
      <c r="M16" s="83" t="s">
        <v>145</v>
      </c>
      <c r="N16" s="84" t="s">
        <v>156</v>
      </c>
      <c r="O16" s="85" t="s">
        <v>146</v>
      </c>
      <c r="P16" s="86" t="s">
        <v>226</v>
      </c>
    </row>
    <row r="17" spans="2:16" s="41" customFormat="1" ht="12">
      <c r="B17" s="44" t="s">
        <v>205</v>
      </c>
      <c r="C17" s="45" t="s">
        <v>79</v>
      </c>
      <c r="D17" s="105"/>
      <c r="E17" s="87"/>
      <c r="F17" s="87"/>
      <c r="G17" s="87"/>
      <c r="H17" s="87"/>
      <c r="I17" s="87"/>
      <c r="J17" s="88"/>
      <c r="K17" s="89"/>
      <c r="L17" s="90"/>
      <c r="M17" s="91"/>
      <c r="N17" s="92"/>
      <c r="O17" s="93"/>
      <c r="P17" s="94"/>
    </row>
    <row r="18" spans="2:16" s="41" customFormat="1" ht="24">
      <c r="B18" s="42" t="s">
        <v>9</v>
      </c>
      <c r="C18" s="43" t="s">
        <v>80</v>
      </c>
      <c r="D18" s="76" t="s">
        <v>168</v>
      </c>
      <c r="E18" s="77" t="s">
        <v>168</v>
      </c>
      <c r="F18" s="77" t="s">
        <v>168</v>
      </c>
      <c r="G18" s="77" t="s">
        <v>168</v>
      </c>
      <c r="H18" s="77"/>
      <c r="I18" s="77"/>
      <c r="J18" s="80"/>
      <c r="K18" s="81"/>
      <c r="L18" s="82"/>
      <c r="M18" s="83" t="s">
        <v>145</v>
      </c>
      <c r="N18" s="84" t="s">
        <v>156</v>
      </c>
      <c r="O18" s="85" t="s">
        <v>146</v>
      </c>
      <c r="P18" s="86"/>
    </row>
    <row r="19" spans="2:16" s="41" customFormat="1" ht="12">
      <c r="B19" s="42" t="s">
        <v>10</v>
      </c>
      <c r="C19" s="43" t="s">
        <v>81</v>
      </c>
      <c r="D19" s="76" t="s">
        <v>168</v>
      </c>
      <c r="E19" s="77" t="s">
        <v>168</v>
      </c>
      <c r="F19" s="77" t="s">
        <v>168</v>
      </c>
      <c r="G19" s="77" t="s">
        <v>168</v>
      </c>
      <c r="H19" s="77"/>
      <c r="I19" s="77"/>
      <c r="J19" s="80"/>
      <c r="K19" s="81"/>
      <c r="L19" s="82"/>
      <c r="M19" s="83" t="s">
        <v>145</v>
      </c>
      <c r="N19" s="84" t="s">
        <v>156</v>
      </c>
      <c r="O19" s="85" t="s">
        <v>146</v>
      </c>
      <c r="P19" s="86"/>
    </row>
    <row r="20" spans="2:16" s="41" customFormat="1" ht="12">
      <c r="B20" s="42" t="s">
        <v>11</v>
      </c>
      <c r="C20" s="43" t="s">
        <v>82</v>
      </c>
      <c r="D20" s="76"/>
      <c r="E20" s="77"/>
      <c r="F20" s="77"/>
      <c r="G20" s="77"/>
      <c r="H20" s="77"/>
      <c r="I20" s="77"/>
      <c r="J20" s="80"/>
      <c r="K20" s="81"/>
      <c r="L20" s="82"/>
      <c r="M20" s="83"/>
      <c r="N20" s="84"/>
      <c r="O20" s="85"/>
      <c r="P20" s="86"/>
    </row>
    <row r="21" spans="2:16" s="41" customFormat="1" ht="12">
      <c r="B21" s="42" t="s">
        <v>12</v>
      </c>
      <c r="C21" s="43" t="s">
        <v>83</v>
      </c>
      <c r="D21" s="76"/>
      <c r="E21" s="77"/>
      <c r="F21" s="77"/>
      <c r="G21" s="77"/>
      <c r="H21" s="77"/>
      <c r="I21" s="77"/>
      <c r="J21" s="80"/>
      <c r="K21" s="81"/>
      <c r="L21" s="82"/>
      <c r="M21" s="83"/>
      <c r="N21" s="84"/>
      <c r="O21" s="85"/>
      <c r="P21" s="86"/>
    </row>
    <row r="22" spans="2:16" s="41" customFormat="1" ht="12">
      <c r="B22" s="42" t="s">
        <v>13</v>
      </c>
      <c r="C22" s="43" t="s">
        <v>84</v>
      </c>
      <c r="D22" s="76" t="s">
        <v>168</v>
      </c>
      <c r="E22" s="77" t="s">
        <v>168</v>
      </c>
      <c r="F22" s="77" t="s">
        <v>168</v>
      </c>
      <c r="G22" s="77" t="s">
        <v>168</v>
      </c>
      <c r="H22" s="77"/>
      <c r="I22" s="77"/>
      <c r="J22" s="80"/>
      <c r="K22" s="81"/>
      <c r="L22" s="82"/>
      <c r="M22" s="83" t="s">
        <v>145</v>
      </c>
      <c r="N22" s="84" t="s">
        <v>156</v>
      </c>
      <c r="O22" s="85" t="s">
        <v>146</v>
      </c>
      <c r="P22" s="86"/>
    </row>
    <row r="23" spans="2:16" s="41" customFormat="1" ht="12">
      <c r="B23" s="42" t="s">
        <v>14</v>
      </c>
      <c r="C23" s="43" t="s">
        <v>85</v>
      </c>
      <c r="D23" s="76" t="s">
        <v>168</v>
      </c>
      <c r="E23" s="77" t="s">
        <v>168</v>
      </c>
      <c r="F23" s="77" t="s">
        <v>168</v>
      </c>
      <c r="G23" s="77" t="s">
        <v>168</v>
      </c>
      <c r="H23" s="77"/>
      <c r="I23" s="77"/>
      <c r="J23" s="80"/>
      <c r="K23" s="81"/>
      <c r="L23" s="82"/>
      <c r="M23" s="83" t="s">
        <v>145</v>
      </c>
      <c r="N23" s="84" t="s">
        <v>156</v>
      </c>
      <c r="O23" s="85" t="s">
        <v>146</v>
      </c>
      <c r="P23" s="86"/>
    </row>
    <row r="24" spans="2:16" s="41" customFormat="1" ht="12">
      <c r="B24" s="42" t="s">
        <v>15</v>
      </c>
      <c r="C24" s="43" t="s">
        <v>86</v>
      </c>
      <c r="D24" s="76"/>
      <c r="E24" s="77"/>
      <c r="F24" s="77"/>
      <c r="G24" s="77"/>
      <c r="H24" s="77"/>
      <c r="I24" s="77"/>
      <c r="J24" s="80"/>
      <c r="K24" s="81"/>
      <c r="L24" s="82"/>
      <c r="M24" s="83"/>
      <c r="N24" s="84"/>
      <c r="O24" s="85"/>
      <c r="P24" s="86" t="s">
        <v>224</v>
      </c>
    </row>
    <row r="25" spans="2:16" s="41" customFormat="1" ht="12">
      <c r="B25" s="42" t="s">
        <v>16</v>
      </c>
      <c r="C25" s="43" t="s">
        <v>87</v>
      </c>
      <c r="D25" s="76" t="s">
        <v>168</v>
      </c>
      <c r="E25" s="77" t="s">
        <v>168</v>
      </c>
      <c r="F25" s="77" t="s">
        <v>168</v>
      </c>
      <c r="G25" s="77" t="s">
        <v>168</v>
      </c>
      <c r="H25" s="77"/>
      <c r="I25" s="77"/>
      <c r="J25" s="80"/>
      <c r="K25" s="81"/>
      <c r="L25" s="82"/>
      <c r="M25" s="83" t="s">
        <v>145</v>
      </c>
      <c r="N25" s="84" t="s">
        <v>156</v>
      </c>
      <c r="O25" s="85" t="s">
        <v>146</v>
      </c>
      <c r="P25" s="86"/>
    </row>
    <row r="26" spans="2:16" s="41" customFormat="1" ht="12">
      <c r="B26" s="42" t="s">
        <v>17</v>
      </c>
      <c r="C26" s="43" t="s">
        <v>88</v>
      </c>
      <c r="D26" s="76"/>
      <c r="E26" s="77"/>
      <c r="F26" s="77"/>
      <c r="G26" s="77"/>
      <c r="H26" s="77"/>
      <c r="I26" s="77"/>
      <c r="J26" s="80"/>
      <c r="K26" s="81"/>
      <c r="L26" s="82"/>
      <c r="M26" s="83"/>
      <c r="N26" s="84"/>
      <c r="O26" s="85"/>
      <c r="P26" s="86" t="s">
        <v>224</v>
      </c>
    </row>
    <row r="27" spans="2:16" s="41" customFormat="1" ht="12">
      <c r="B27" s="42" t="s">
        <v>18</v>
      </c>
      <c r="C27" s="43" t="s">
        <v>89</v>
      </c>
      <c r="D27" s="76"/>
      <c r="E27" s="77"/>
      <c r="F27" s="77"/>
      <c r="G27" s="77"/>
      <c r="H27" s="77"/>
      <c r="I27" s="77"/>
      <c r="J27" s="80"/>
      <c r="K27" s="81"/>
      <c r="L27" s="82"/>
      <c r="M27" s="83"/>
      <c r="N27" s="84"/>
      <c r="O27" s="85"/>
      <c r="P27" s="86" t="s">
        <v>224</v>
      </c>
    </row>
    <row r="28" spans="2:16" s="41" customFormat="1" ht="12">
      <c r="B28" s="42" t="s">
        <v>19</v>
      </c>
      <c r="C28" s="43" t="s">
        <v>90</v>
      </c>
      <c r="D28" s="76"/>
      <c r="E28" s="77"/>
      <c r="F28" s="77"/>
      <c r="G28" s="77"/>
      <c r="H28" s="77"/>
      <c r="I28" s="77"/>
      <c r="J28" s="80"/>
      <c r="K28" s="81"/>
      <c r="L28" s="82"/>
      <c r="M28" s="83"/>
      <c r="N28" s="84"/>
      <c r="O28" s="85"/>
      <c r="P28" s="86" t="s">
        <v>224</v>
      </c>
    </row>
    <row r="29" spans="2:16" s="41" customFormat="1" ht="12">
      <c r="B29" s="42" t="s">
        <v>20</v>
      </c>
      <c r="C29" s="43" t="s">
        <v>91</v>
      </c>
      <c r="D29" s="76"/>
      <c r="E29" s="77"/>
      <c r="F29" s="77"/>
      <c r="G29" s="77"/>
      <c r="H29" s="77"/>
      <c r="I29" s="77"/>
      <c r="J29" s="80"/>
      <c r="K29" s="81"/>
      <c r="L29" s="82"/>
      <c r="M29" s="83"/>
      <c r="N29" s="84"/>
      <c r="O29" s="85"/>
      <c r="P29" s="86" t="s">
        <v>224</v>
      </c>
    </row>
    <row r="30" spans="2:16" s="41" customFormat="1" ht="12">
      <c r="B30" s="44" t="s">
        <v>21</v>
      </c>
      <c r="C30" s="45" t="s">
        <v>92</v>
      </c>
      <c r="D30" s="105"/>
      <c r="E30" s="87"/>
      <c r="F30" s="87"/>
      <c r="G30" s="87"/>
      <c r="H30" s="87"/>
      <c r="I30" s="87"/>
      <c r="J30" s="88"/>
      <c r="K30" s="89"/>
      <c r="L30" s="90"/>
      <c r="M30" s="91"/>
      <c r="N30" s="92"/>
      <c r="O30" s="93"/>
      <c r="P30" s="94"/>
    </row>
    <row r="31" spans="2:16" s="41" customFormat="1" ht="12">
      <c r="B31" s="42" t="s">
        <v>22</v>
      </c>
      <c r="C31" s="43" t="s">
        <v>93</v>
      </c>
      <c r="D31" s="76" t="s">
        <v>168</v>
      </c>
      <c r="E31" s="77" t="s">
        <v>168</v>
      </c>
      <c r="F31" s="77" t="s">
        <v>168</v>
      </c>
      <c r="G31" s="77" t="s">
        <v>168</v>
      </c>
      <c r="H31" s="77"/>
      <c r="I31" s="77"/>
      <c r="J31" s="80"/>
      <c r="K31" s="81"/>
      <c r="L31" s="82"/>
      <c r="M31" s="83" t="s">
        <v>145</v>
      </c>
      <c r="N31" s="84" t="s">
        <v>156</v>
      </c>
      <c r="O31" s="85" t="s">
        <v>146</v>
      </c>
      <c r="P31" s="86"/>
    </row>
    <row r="32" spans="2:16" s="41" customFormat="1" ht="24">
      <c r="B32" s="42" t="s">
        <v>23</v>
      </c>
      <c r="C32" s="43" t="s">
        <v>94</v>
      </c>
      <c r="D32" s="76" t="s">
        <v>168</v>
      </c>
      <c r="E32" s="77" t="s">
        <v>168</v>
      </c>
      <c r="F32" s="77" t="s">
        <v>168</v>
      </c>
      <c r="G32" s="77" t="s">
        <v>168</v>
      </c>
      <c r="H32" s="77"/>
      <c r="I32" s="77"/>
      <c r="J32" s="80"/>
      <c r="K32" s="81"/>
      <c r="L32" s="82"/>
      <c r="M32" s="83" t="s">
        <v>145</v>
      </c>
      <c r="N32" s="84" t="s">
        <v>156</v>
      </c>
      <c r="O32" s="85" t="s">
        <v>146</v>
      </c>
      <c r="P32" s="86"/>
    </row>
    <row r="33" spans="2:16" s="41" customFormat="1" ht="12">
      <c r="B33" s="42" t="s">
        <v>24</v>
      </c>
      <c r="C33" s="43" t="s">
        <v>95</v>
      </c>
      <c r="D33" s="76" t="s">
        <v>168</v>
      </c>
      <c r="E33" s="77" t="s">
        <v>168</v>
      </c>
      <c r="F33" s="77" t="s">
        <v>168</v>
      </c>
      <c r="G33" s="77" t="s">
        <v>168</v>
      </c>
      <c r="H33" s="77"/>
      <c r="I33" s="77"/>
      <c r="J33" s="80"/>
      <c r="K33" s="81"/>
      <c r="L33" s="82"/>
      <c r="M33" s="83" t="s">
        <v>145</v>
      </c>
      <c r="N33" s="84" t="s">
        <v>156</v>
      </c>
      <c r="O33" s="85" t="s">
        <v>146</v>
      </c>
      <c r="P33" s="86"/>
    </row>
    <row r="34" spans="2:16" s="41" customFormat="1" ht="24">
      <c r="B34" s="44" t="s">
        <v>25</v>
      </c>
      <c r="C34" s="45" t="s">
        <v>96</v>
      </c>
      <c r="D34" s="105"/>
      <c r="E34" s="87"/>
      <c r="F34" s="87"/>
      <c r="G34" s="87"/>
      <c r="H34" s="87"/>
      <c r="I34" s="87"/>
      <c r="J34" s="88"/>
      <c r="K34" s="89"/>
      <c r="L34" s="90"/>
      <c r="M34" s="91"/>
      <c r="N34" s="92"/>
      <c r="O34" s="93"/>
      <c r="P34" s="94"/>
    </row>
    <row r="35" spans="2:16" s="41" customFormat="1" ht="12">
      <c r="B35" s="42" t="s">
        <v>26</v>
      </c>
      <c r="C35" s="43" t="s">
        <v>97</v>
      </c>
      <c r="D35" s="76" t="s">
        <v>168</v>
      </c>
      <c r="E35" s="77" t="s">
        <v>168</v>
      </c>
      <c r="F35" s="77" t="s">
        <v>168</v>
      </c>
      <c r="G35" s="77" t="s">
        <v>168</v>
      </c>
      <c r="H35" s="77"/>
      <c r="I35" s="77"/>
      <c r="J35" s="80"/>
      <c r="K35" s="81"/>
      <c r="L35" s="82"/>
      <c r="M35" s="83" t="s">
        <v>145</v>
      </c>
      <c r="N35" s="84" t="s">
        <v>156</v>
      </c>
      <c r="O35" s="85" t="s">
        <v>146</v>
      </c>
      <c r="P35" s="86"/>
    </row>
    <row r="36" spans="2:16" s="41" customFormat="1" ht="12">
      <c r="B36" s="42" t="s">
        <v>27</v>
      </c>
      <c r="C36" s="43" t="s">
        <v>98</v>
      </c>
      <c r="D36" s="76" t="s">
        <v>168</v>
      </c>
      <c r="E36" s="77" t="s">
        <v>168</v>
      </c>
      <c r="F36" s="77" t="s">
        <v>168</v>
      </c>
      <c r="G36" s="77" t="s">
        <v>168</v>
      </c>
      <c r="H36" s="77"/>
      <c r="I36" s="77"/>
      <c r="J36" s="80"/>
      <c r="K36" s="81"/>
      <c r="L36" s="82"/>
      <c r="M36" s="83" t="s">
        <v>145</v>
      </c>
      <c r="N36" s="84" t="s">
        <v>156</v>
      </c>
      <c r="O36" s="85" t="s">
        <v>146</v>
      </c>
      <c r="P36" s="86"/>
    </row>
    <row r="37" spans="2:16" s="41" customFormat="1" ht="12">
      <c r="B37" s="42" t="s">
        <v>28</v>
      </c>
      <c r="C37" s="43" t="s">
        <v>99</v>
      </c>
      <c r="D37" s="76" t="s">
        <v>168</v>
      </c>
      <c r="E37" s="77" t="s">
        <v>168</v>
      </c>
      <c r="F37" s="77" t="s">
        <v>168</v>
      </c>
      <c r="G37" s="77" t="s">
        <v>168</v>
      </c>
      <c r="H37" s="77"/>
      <c r="I37" s="77"/>
      <c r="J37" s="80"/>
      <c r="K37" s="81"/>
      <c r="L37" s="82"/>
      <c r="M37" s="83" t="s">
        <v>145</v>
      </c>
      <c r="N37" s="84" t="s">
        <v>156</v>
      </c>
      <c r="O37" s="85" t="s">
        <v>146</v>
      </c>
      <c r="P37" s="86"/>
    </row>
    <row r="38" spans="2:16" s="41" customFormat="1" ht="12">
      <c r="B38" s="42" t="s">
        <v>29</v>
      </c>
      <c r="C38" s="43" t="s">
        <v>100</v>
      </c>
      <c r="D38" s="76" t="s">
        <v>168</v>
      </c>
      <c r="E38" s="77" t="s">
        <v>168</v>
      </c>
      <c r="F38" s="77" t="s">
        <v>168</v>
      </c>
      <c r="G38" s="77" t="s">
        <v>168</v>
      </c>
      <c r="H38" s="77"/>
      <c r="I38" s="77"/>
      <c r="J38" s="80"/>
      <c r="K38" s="81"/>
      <c r="L38" s="82"/>
      <c r="M38" s="83" t="s">
        <v>145</v>
      </c>
      <c r="N38" s="84" t="s">
        <v>156</v>
      </c>
      <c r="O38" s="85" t="s">
        <v>146</v>
      </c>
      <c r="P38" s="86"/>
    </row>
    <row r="39" spans="2:16" s="41" customFormat="1" ht="12">
      <c r="B39" s="42" t="s">
        <v>30</v>
      </c>
      <c r="C39" s="43" t="s">
        <v>101</v>
      </c>
      <c r="D39" s="76" t="s">
        <v>168</v>
      </c>
      <c r="E39" s="77" t="s">
        <v>168</v>
      </c>
      <c r="F39" s="77" t="s">
        <v>168</v>
      </c>
      <c r="G39" s="77" t="s">
        <v>168</v>
      </c>
      <c r="H39" s="77"/>
      <c r="I39" s="77"/>
      <c r="J39" s="80"/>
      <c r="K39" s="81"/>
      <c r="L39" s="82"/>
      <c r="M39" s="83" t="s">
        <v>145</v>
      </c>
      <c r="N39" s="84" t="s">
        <v>156</v>
      </c>
      <c r="O39" s="85" t="s">
        <v>146</v>
      </c>
      <c r="P39" s="86"/>
    </row>
    <row r="40" spans="2:16" s="41" customFormat="1" ht="12">
      <c r="B40" s="42" t="s">
        <v>31</v>
      </c>
      <c r="C40" s="43" t="s">
        <v>102</v>
      </c>
      <c r="D40" s="76" t="s">
        <v>168</v>
      </c>
      <c r="E40" s="77" t="s">
        <v>168</v>
      </c>
      <c r="F40" s="77" t="s">
        <v>168</v>
      </c>
      <c r="G40" s="77" t="s">
        <v>168</v>
      </c>
      <c r="H40" s="77"/>
      <c r="I40" s="77"/>
      <c r="J40" s="80"/>
      <c r="K40" s="81"/>
      <c r="L40" s="82"/>
      <c r="M40" s="83" t="s">
        <v>145</v>
      </c>
      <c r="N40" s="84" t="s">
        <v>156</v>
      </c>
      <c r="O40" s="85" t="s">
        <v>146</v>
      </c>
      <c r="P40" s="86"/>
    </row>
    <row r="41" spans="2:16" s="41" customFormat="1" ht="24">
      <c r="B41" s="42" t="s">
        <v>32</v>
      </c>
      <c r="C41" s="43" t="s">
        <v>103</v>
      </c>
      <c r="D41" s="76" t="s">
        <v>168</v>
      </c>
      <c r="E41" s="77" t="s">
        <v>168</v>
      </c>
      <c r="F41" s="77" t="s">
        <v>168</v>
      </c>
      <c r="G41" s="77" t="s">
        <v>168</v>
      </c>
      <c r="H41" s="77"/>
      <c r="I41" s="77"/>
      <c r="J41" s="80"/>
      <c r="K41" s="81"/>
      <c r="L41" s="82"/>
      <c r="M41" s="83" t="s">
        <v>145</v>
      </c>
      <c r="N41" s="84" t="s">
        <v>156</v>
      </c>
      <c r="O41" s="85" t="s">
        <v>146</v>
      </c>
      <c r="P41" s="86"/>
    </row>
    <row r="42" spans="2:16" s="41" customFormat="1" ht="12">
      <c r="B42" s="42" t="s">
        <v>212</v>
      </c>
      <c r="C42" s="43" t="s">
        <v>213</v>
      </c>
      <c r="D42" s="76"/>
      <c r="E42" s="77"/>
      <c r="F42" s="77"/>
      <c r="G42" s="77"/>
      <c r="H42" s="77" t="s">
        <v>168</v>
      </c>
      <c r="I42" s="77" t="s">
        <v>168</v>
      </c>
      <c r="J42" s="80"/>
      <c r="K42" s="81"/>
      <c r="L42" s="82"/>
      <c r="M42" s="83" t="s">
        <v>157</v>
      </c>
      <c r="N42" s="84" t="s">
        <v>227</v>
      </c>
      <c r="O42" s="85" t="s">
        <v>158</v>
      </c>
      <c r="P42" s="86"/>
    </row>
    <row r="43" spans="2:16" s="41" customFormat="1" ht="12">
      <c r="B43" s="44" t="s">
        <v>214</v>
      </c>
      <c r="C43" s="45" t="s">
        <v>215</v>
      </c>
      <c r="D43" s="105"/>
      <c r="E43" s="87"/>
      <c r="F43" s="87"/>
      <c r="G43" s="87"/>
      <c r="H43" s="87"/>
      <c r="I43" s="87"/>
      <c r="J43" s="88"/>
      <c r="K43" s="89"/>
      <c r="L43" s="90"/>
      <c r="M43" s="91"/>
      <c r="N43" s="92"/>
      <c r="O43" s="93"/>
      <c r="P43" s="94"/>
    </row>
    <row r="44" spans="2:16" s="41" customFormat="1" ht="12">
      <c r="B44" s="44" t="s">
        <v>216</v>
      </c>
      <c r="C44" s="45" t="s">
        <v>217</v>
      </c>
      <c r="D44" s="105"/>
      <c r="E44" s="87"/>
      <c r="F44" s="87"/>
      <c r="G44" s="87"/>
      <c r="H44" s="87"/>
      <c r="I44" s="87"/>
      <c r="J44" s="88"/>
      <c r="K44" s="89"/>
      <c r="L44" s="90"/>
      <c r="M44" s="91"/>
      <c r="N44" s="92"/>
      <c r="O44" s="93"/>
      <c r="P44" s="94"/>
    </row>
    <row r="45" spans="2:16" s="41" customFormat="1" ht="12">
      <c r="B45" s="42" t="s">
        <v>218</v>
      </c>
      <c r="C45" s="43" t="s">
        <v>219</v>
      </c>
      <c r="D45" s="76" t="s">
        <v>168</v>
      </c>
      <c r="E45" s="77" t="s">
        <v>168</v>
      </c>
      <c r="F45" s="77" t="s">
        <v>168</v>
      </c>
      <c r="G45" s="77" t="s">
        <v>168</v>
      </c>
      <c r="H45" s="77"/>
      <c r="I45" s="77"/>
      <c r="J45" s="80"/>
      <c r="K45" s="81"/>
      <c r="L45" s="82"/>
      <c r="M45" s="83" t="s">
        <v>145</v>
      </c>
      <c r="N45" s="84" t="s">
        <v>156</v>
      </c>
      <c r="O45" s="85" t="s">
        <v>146</v>
      </c>
      <c r="P45" s="86"/>
    </row>
    <row r="46" spans="2:16" s="41" customFormat="1" ht="12">
      <c r="B46" s="42" t="s">
        <v>220</v>
      </c>
      <c r="C46" s="43" t="s">
        <v>221</v>
      </c>
      <c r="D46" s="76" t="s">
        <v>168</v>
      </c>
      <c r="E46" s="77" t="s">
        <v>168</v>
      </c>
      <c r="F46" s="77" t="s">
        <v>168</v>
      </c>
      <c r="G46" s="77" t="s">
        <v>168</v>
      </c>
      <c r="H46" s="77"/>
      <c r="I46" s="77"/>
      <c r="J46" s="80"/>
      <c r="K46" s="81"/>
      <c r="L46" s="82"/>
      <c r="M46" s="83" t="s">
        <v>145</v>
      </c>
      <c r="N46" s="84" t="s">
        <v>156</v>
      </c>
      <c r="O46" s="85" t="s">
        <v>146</v>
      </c>
      <c r="P46" s="86"/>
    </row>
    <row r="47" spans="2:16" s="41" customFormat="1" ht="12">
      <c r="B47" s="42" t="s">
        <v>222</v>
      </c>
      <c r="C47" s="43" t="s">
        <v>223</v>
      </c>
      <c r="D47" s="76" t="s">
        <v>168</v>
      </c>
      <c r="E47" s="77" t="s">
        <v>168</v>
      </c>
      <c r="F47" s="77" t="s">
        <v>168</v>
      </c>
      <c r="G47" s="77" t="s">
        <v>168</v>
      </c>
      <c r="H47" s="77"/>
      <c r="I47" s="77"/>
      <c r="J47" s="80"/>
      <c r="K47" s="81"/>
      <c r="L47" s="82"/>
      <c r="M47" s="83" t="s">
        <v>145</v>
      </c>
      <c r="N47" s="84" t="s">
        <v>156</v>
      </c>
      <c r="O47" s="85" t="s">
        <v>146</v>
      </c>
      <c r="P47" s="86"/>
    </row>
    <row r="48" spans="2:16" s="41" customFormat="1" ht="12">
      <c r="B48" s="42" t="s">
        <v>33</v>
      </c>
      <c r="C48" s="43" t="s">
        <v>104</v>
      </c>
      <c r="D48" s="76"/>
      <c r="E48" s="77"/>
      <c r="F48" s="77"/>
      <c r="G48" s="77"/>
      <c r="H48" s="77"/>
      <c r="I48" s="77"/>
      <c r="J48" s="80"/>
      <c r="K48" s="81"/>
      <c r="L48" s="82"/>
      <c r="M48" s="83"/>
      <c r="N48" s="84"/>
      <c r="O48" s="85"/>
      <c r="P48" s="86" t="s">
        <v>224</v>
      </c>
    </row>
    <row r="49" spans="2:16" s="41" customFormat="1" ht="12">
      <c r="B49" s="42" t="s">
        <v>34</v>
      </c>
      <c r="C49" s="43" t="s">
        <v>105</v>
      </c>
      <c r="D49" s="76" t="s">
        <v>168</v>
      </c>
      <c r="E49" s="77" t="s">
        <v>168</v>
      </c>
      <c r="F49" s="77" t="s">
        <v>168</v>
      </c>
      <c r="G49" s="77" t="s">
        <v>168</v>
      </c>
      <c r="H49" s="77"/>
      <c r="I49" s="77"/>
      <c r="J49" s="80"/>
      <c r="K49" s="81"/>
      <c r="L49" s="82"/>
      <c r="M49" s="83" t="s">
        <v>145</v>
      </c>
      <c r="N49" s="84" t="s">
        <v>156</v>
      </c>
      <c r="O49" s="85" t="s">
        <v>146</v>
      </c>
      <c r="P49" s="86"/>
    </row>
    <row r="50" spans="2:16" s="41" customFormat="1" ht="12">
      <c r="B50" s="42" t="s">
        <v>35</v>
      </c>
      <c r="C50" s="43" t="s">
        <v>106</v>
      </c>
      <c r="D50" s="76"/>
      <c r="E50" s="77"/>
      <c r="F50" s="77"/>
      <c r="G50" s="77"/>
      <c r="H50" s="77"/>
      <c r="I50" s="77"/>
      <c r="J50" s="80"/>
      <c r="K50" s="81"/>
      <c r="L50" s="82"/>
      <c r="M50" s="83"/>
      <c r="N50" s="84"/>
      <c r="O50" s="85"/>
      <c r="P50" s="86" t="s">
        <v>224</v>
      </c>
    </row>
    <row r="51" spans="2:16" s="41" customFormat="1" ht="12">
      <c r="B51" s="42" t="s">
        <v>36</v>
      </c>
      <c r="C51" s="43" t="s">
        <v>107</v>
      </c>
      <c r="D51" s="76"/>
      <c r="E51" s="77"/>
      <c r="F51" s="77"/>
      <c r="G51" s="77"/>
      <c r="H51" s="77"/>
      <c r="I51" s="77"/>
      <c r="J51" s="80"/>
      <c r="K51" s="81"/>
      <c r="L51" s="82"/>
      <c r="M51" s="83"/>
      <c r="N51" s="84"/>
      <c r="O51" s="85"/>
      <c r="P51" s="86" t="s">
        <v>224</v>
      </c>
    </row>
    <row r="52" spans="2:16" s="41" customFormat="1" ht="12">
      <c r="B52" s="42" t="s">
        <v>37</v>
      </c>
      <c r="C52" s="43" t="s">
        <v>108</v>
      </c>
      <c r="D52" s="76"/>
      <c r="E52" s="77"/>
      <c r="F52" s="77"/>
      <c r="G52" s="77"/>
      <c r="H52" s="77"/>
      <c r="I52" s="77"/>
      <c r="J52" s="80"/>
      <c r="K52" s="81"/>
      <c r="L52" s="82"/>
      <c r="M52" s="83"/>
      <c r="N52" s="84"/>
      <c r="O52" s="85"/>
      <c r="P52" s="86" t="s">
        <v>224</v>
      </c>
    </row>
    <row r="53" spans="2:16" s="41" customFormat="1" ht="12">
      <c r="B53" s="42" t="s">
        <v>38</v>
      </c>
      <c r="C53" s="43" t="s">
        <v>109</v>
      </c>
      <c r="D53" s="76"/>
      <c r="E53" s="77"/>
      <c r="F53" s="77"/>
      <c r="G53" s="77"/>
      <c r="H53" s="77"/>
      <c r="I53" s="77"/>
      <c r="J53" s="80"/>
      <c r="K53" s="81"/>
      <c r="L53" s="82"/>
      <c r="M53" s="83"/>
      <c r="N53" s="84"/>
      <c r="O53" s="85"/>
      <c r="P53" s="86" t="s">
        <v>224</v>
      </c>
    </row>
    <row r="54" spans="2:16" s="41" customFormat="1" ht="12">
      <c r="B54" s="42" t="s">
        <v>39</v>
      </c>
      <c r="C54" s="43" t="s">
        <v>110</v>
      </c>
      <c r="D54" s="76"/>
      <c r="E54" s="77"/>
      <c r="F54" s="77"/>
      <c r="G54" s="77"/>
      <c r="H54" s="77"/>
      <c r="I54" s="77"/>
      <c r="J54" s="80"/>
      <c r="K54" s="81"/>
      <c r="L54" s="82"/>
      <c r="M54" s="83"/>
      <c r="N54" s="84"/>
      <c r="O54" s="85"/>
      <c r="P54" s="86" t="s">
        <v>224</v>
      </c>
    </row>
    <row r="55" spans="2:16" s="41" customFormat="1" ht="12">
      <c r="B55" s="42" t="s">
        <v>40</v>
      </c>
      <c r="C55" s="43" t="s">
        <v>111</v>
      </c>
      <c r="D55" s="76"/>
      <c r="E55" s="77"/>
      <c r="F55" s="77"/>
      <c r="G55" s="77"/>
      <c r="H55" s="77"/>
      <c r="I55" s="77"/>
      <c r="J55" s="80"/>
      <c r="K55" s="81"/>
      <c r="L55" s="82"/>
      <c r="M55" s="83"/>
      <c r="N55" s="84"/>
      <c r="O55" s="85"/>
      <c r="P55" s="86" t="s">
        <v>224</v>
      </c>
    </row>
    <row r="56" spans="2:16" s="41" customFormat="1" ht="12">
      <c r="B56" s="42" t="s">
        <v>41</v>
      </c>
      <c r="C56" s="43" t="s">
        <v>112</v>
      </c>
      <c r="D56" s="76"/>
      <c r="E56" s="77"/>
      <c r="F56" s="77"/>
      <c r="G56" s="77"/>
      <c r="H56" s="77"/>
      <c r="I56" s="77"/>
      <c r="J56" s="80"/>
      <c r="K56" s="81"/>
      <c r="L56" s="82"/>
      <c r="M56" s="83"/>
      <c r="N56" s="84"/>
      <c r="O56" s="85"/>
      <c r="P56" s="86" t="s">
        <v>224</v>
      </c>
    </row>
    <row r="57" spans="2:16" s="41" customFormat="1" ht="12">
      <c r="B57" s="42" t="s">
        <v>42</v>
      </c>
      <c r="C57" s="43" t="s">
        <v>113</v>
      </c>
      <c r="D57" s="76"/>
      <c r="E57" s="77"/>
      <c r="F57" s="77"/>
      <c r="G57" s="77"/>
      <c r="H57" s="77"/>
      <c r="I57" s="77"/>
      <c r="J57" s="80"/>
      <c r="K57" s="81"/>
      <c r="L57" s="82"/>
      <c r="M57" s="83"/>
      <c r="N57" s="84"/>
      <c r="O57" s="85"/>
      <c r="P57" s="86" t="s">
        <v>224</v>
      </c>
    </row>
    <row r="58" spans="2:16" s="41" customFormat="1" ht="12">
      <c r="B58" s="42" t="s">
        <v>43</v>
      </c>
      <c r="C58" s="43" t="s">
        <v>114</v>
      </c>
      <c r="D58" s="76"/>
      <c r="E58" s="77"/>
      <c r="F58" s="77"/>
      <c r="G58" s="77"/>
      <c r="H58" s="77"/>
      <c r="I58" s="77"/>
      <c r="J58" s="80"/>
      <c r="K58" s="81"/>
      <c r="L58" s="82"/>
      <c r="M58" s="83"/>
      <c r="N58" s="84"/>
      <c r="O58" s="85"/>
      <c r="P58" s="86" t="s">
        <v>224</v>
      </c>
    </row>
    <row r="59" spans="2:16" s="41" customFormat="1" ht="12">
      <c r="B59" s="42" t="s">
        <v>44</v>
      </c>
      <c r="C59" s="43" t="s">
        <v>115</v>
      </c>
      <c r="D59" s="76"/>
      <c r="E59" s="77"/>
      <c r="F59" s="77"/>
      <c r="G59" s="77"/>
      <c r="H59" s="77"/>
      <c r="I59" s="77"/>
      <c r="J59" s="80"/>
      <c r="K59" s="81"/>
      <c r="L59" s="82"/>
      <c r="M59" s="83"/>
      <c r="N59" s="84"/>
      <c r="O59" s="85"/>
      <c r="P59" s="86" t="s">
        <v>224</v>
      </c>
    </row>
    <row r="60" spans="2:16" s="41" customFormat="1" ht="12">
      <c r="B60" s="42" t="s">
        <v>45</v>
      </c>
      <c r="C60" s="43" t="s">
        <v>116</v>
      </c>
      <c r="D60" s="76"/>
      <c r="E60" s="77"/>
      <c r="F60" s="77"/>
      <c r="G60" s="77"/>
      <c r="H60" s="77"/>
      <c r="I60" s="77"/>
      <c r="J60" s="80"/>
      <c r="K60" s="81"/>
      <c r="L60" s="82"/>
      <c r="M60" s="83"/>
      <c r="N60" s="84"/>
      <c r="O60" s="85"/>
      <c r="P60" s="86" t="s">
        <v>224</v>
      </c>
    </row>
    <row r="61" spans="2:16" s="41" customFormat="1" ht="12">
      <c r="B61" s="42" t="s">
        <v>46</v>
      </c>
      <c r="C61" s="43" t="s">
        <v>117</v>
      </c>
      <c r="D61" s="76"/>
      <c r="E61" s="77"/>
      <c r="F61" s="77"/>
      <c r="G61" s="77"/>
      <c r="H61" s="77"/>
      <c r="I61" s="77"/>
      <c r="J61" s="80"/>
      <c r="K61" s="81"/>
      <c r="L61" s="82"/>
      <c r="M61" s="83"/>
      <c r="N61" s="84"/>
      <c r="O61" s="85"/>
      <c r="P61" s="86" t="s">
        <v>224</v>
      </c>
    </row>
    <row r="62" spans="2:16" s="41" customFormat="1" ht="12">
      <c r="B62" s="42" t="s">
        <v>47</v>
      </c>
      <c r="C62" s="43" t="s">
        <v>118</v>
      </c>
      <c r="D62" s="76"/>
      <c r="E62" s="77"/>
      <c r="F62" s="77"/>
      <c r="G62" s="77"/>
      <c r="H62" s="77"/>
      <c r="I62" s="77"/>
      <c r="J62" s="80"/>
      <c r="K62" s="81"/>
      <c r="L62" s="82"/>
      <c r="M62" s="83"/>
      <c r="N62" s="84"/>
      <c r="O62" s="85"/>
      <c r="P62" s="86" t="s">
        <v>224</v>
      </c>
    </row>
    <row r="63" spans="2:16" s="41" customFormat="1" ht="12">
      <c r="B63" s="42" t="s">
        <v>48</v>
      </c>
      <c r="C63" s="43" t="s">
        <v>119</v>
      </c>
      <c r="D63" s="76"/>
      <c r="E63" s="77"/>
      <c r="F63" s="77"/>
      <c r="G63" s="77"/>
      <c r="H63" s="77"/>
      <c r="I63" s="77"/>
      <c r="J63" s="80"/>
      <c r="K63" s="81"/>
      <c r="L63" s="82"/>
      <c r="M63" s="83"/>
      <c r="N63" s="84"/>
      <c r="O63" s="85"/>
      <c r="P63" s="86" t="s">
        <v>224</v>
      </c>
    </row>
    <row r="64" spans="2:16" s="41" customFormat="1" ht="12">
      <c r="B64" s="42" t="s">
        <v>49</v>
      </c>
      <c r="C64" s="43" t="s">
        <v>120</v>
      </c>
      <c r="D64" s="76"/>
      <c r="E64" s="77"/>
      <c r="F64" s="77"/>
      <c r="G64" s="77"/>
      <c r="H64" s="77"/>
      <c r="I64" s="77"/>
      <c r="J64" s="80"/>
      <c r="K64" s="81"/>
      <c r="L64" s="82"/>
      <c r="M64" s="83"/>
      <c r="N64" s="84"/>
      <c r="O64" s="85"/>
      <c r="P64" s="86" t="s">
        <v>224</v>
      </c>
    </row>
    <row r="65" spans="2:16" s="41" customFormat="1" ht="12">
      <c r="B65" s="44" t="s">
        <v>50</v>
      </c>
      <c r="C65" s="45" t="s">
        <v>121</v>
      </c>
      <c r="D65" s="105"/>
      <c r="E65" s="87"/>
      <c r="F65" s="87"/>
      <c r="G65" s="87"/>
      <c r="H65" s="87"/>
      <c r="I65" s="87"/>
      <c r="J65" s="88"/>
      <c r="K65" s="89"/>
      <c r="L65" s="90"/>
      <c r="M65" s="91"/>
      <c r="N65" s="92"/>
      <c r="O65" s="93"/>
      <c r="P65" s="94"/>
    </row>
    <row r="66" spans="2:16" s="41" customFormat="1" ht="12">
      <c r="B66" s="44" t="s">
        <v>51</v>
      </c>
      <c r="C66" s="45" t="s">
        <v>122</v>
      </c>
      <c r="D66" s="105"/>
      <c r="E66" s="87"/>
      <c r="F66" s="87"/>
      <c r="G66" s="87"/>
      <c r="H66" s="87"/>
      <c r="I66" s="87"/>
      <c r="J66" s="88"/>
      <c r="K66" s="89"/>
      <c r="L66" s="90"/>
      <c r="M66" s="91"/>
      <c r="N66" s="92"/>
      <c r="O66" s="93"/>
      <c r="P66" s="94"/>
    </row>
    <row r="67" spans="2:16" s="41" customFormat="1" ht="24">
      <c r="B67" s="42" t="s">
        <v>52</v>
      </c>
      <c r="C67" s="43" t="s">
        <v>123</v>
      </c>
      <c r="D67" s="76"/>
      <c r="E67" s="77"/>
      <c r="F67" s="77"/>
      <c r="G67" s="77"/>
      <c r="H67" s="77"/>
      <c r="I67" s="77"/>
      <c r="J67" s="80"/>
      <c r="K67" s="81"/>
      <c r="L67" s="82"/>
      <c r="M67" s="83"/>
      <c r="N67" s="84"/>
      <c r="O67" s="85"/>
      <c r="P67" s="86" t="s">
        <v>224</v>
      </c>
    </row>
    <row r="68" spans="2:16" s="41" customFormat="1" ht="12">
      <c r="B68" s="42" t="s">
        <v>53</v>
      </c>
      <c r="C68" s="43" t="s">
        <v>124</v>
      </c>
      <c r="D68" s="76" t="s">
        <v>168</v>
      </c>
      <c r="E68" s="77" t="s">
        <v>168</v>
      </c>
      <c r="F68" s="77" t="s">
        <v>168</v>
      </c>
      <c r="G68" s="77" t="s">
        <v>168</v>
      </c>
      <c r="H68" s="77"/>
      <c r="I68" s="77"/>
      <c r="J68" s="80"/>
      <c r="K68" s="81"/>
      <c r="L68" s="82"/>
      <c r="M68" s="83" t="s">
        <v>145</v>
      </c>
      <c r="N68" s="84" t="s">
        <v>156</v>
      </c>
      <c r="O68" s="85" t="s">
        <v>146</v>
      </c>
      <c r="P68" s="86"/>
    </row>
    <row r="69" spans="2:16" s="41" customFormat="1" ht="12">
      <c r="B69" s="42" t="s">
        <v>54</v>
      </c>
      <c r="C69" s="43" t="s">
        <v>125</v>
      </c>
      <c r="D69" s="76" t="s">
        <v>168</v>
      </c>
      <c r="E69" s="77" t="s">
        <v>168</v>
      </c>
      <c r="F69" s="77" t="s">
        <v>168</v>
      </c>
      <c r="G69" s="77" t="s">
        <v>168</v>
      </c>
      <c r="H69" s="77"/>
      <c r="I69" s="77"/>
      <c r="J69" s="80"/>
      <c r="K69" s="81"/>
      <c r="L69" s="82"/>
      <c r="M69" s="83" t="s">
        <v>145</v>
      </c>
      <c r="N69" s="84" t="s">
        <v>156</v>
      </c>
      <c r="O69" s="85" t="s">
        <v>146</v>
      </c>
      <c r="P69" s="86"/>
    </row>
    <row r="70" spans="2:16" s="41" customFormat="1" ht="12">
      <c r="B70" s="44" t="s">
        <v>55</v>
      </c>
      <c r="C70" s="45" t="s">
        <v>126</v>
      </c>
      <c r="D70" s="105"/>
      <c r="E70" s="87"/>
      <c r="F70" s="87"/>
      <c r="G70" s="87"/>
      <c r="H70" s="87"/>
      <c r="I70" s="87"/>
      <c r="J70" s="88"/>
      <c r="K70" s="89"/>
      <c r="L70" s="90"/>
      <c r="M70" s="91"/>
      <c r="N70" s="92"/>
      <c r="O70" s="93"/>
      <c r="P70" s="94"/>
    </row>
    <row r="71" spans="2:16" s="41" customFormat="1" ht="12">
      <c r="B71" s="42" t="s">
        <v>56</v>
      </c>
      <c r="C71" s="43" t="s">
        <v>127</v>
      </c>
      <c r="D71" s="76" t="s">
        <v>168</v>
      </c>
      <c r="E71" s="77" t="s">
        <v>168</v>
      </c>
      <c r="F71" s="77" t="s">
        <v>168</v>
      </c>
      <c r="G71" s="77" t="s">
        <v>168</v>
      </c>
      <c r="H71" s="77"/>
      <c r="I71" s="77"/>
      <c r="J71" s="80"/>
      <c r="K71" s="81"/>
      <c r="L71" s="82"/>
      <c r="M71" s="83" t="s">
        <v>145</v>
      </c>
      <c r="N71" s="84" t="s">
        <v>156</v>
      </c>
      <c r="O71" s="85" t="s">
        <v>146</v>
      </c>
      <c r="P71" s="86"/>
    </row>
    <row r="72" spans="2:16" s="41" customFormat="1" ht="12">
      <c r="B72" s="42" t="s">
        <v>57</v>
      </c>
      <c r="C72" s="43" t="s">
        <v>128</v>
      </c>
      <c r="D72" s="76" t="s">
        <v>168</v>
      </c>
      <c r="E72" s="77" t="s">
        <v>168</v>
      </c>
      <c r="F72" s="77" t="s">
        <v>168</v>
      </c>
      <c r="G72" s="77" t="s">
        <v>168</v>
      </c>
      <c r="H72" s="77"/>
      <c r="I72" s="77"/>
      <c r="J72" s="80"/>
      <c r="K72" s="81"/>
      <c r="L72" s="82"/>
      <c r="M72" s="83" t="s">
        <v>145</v>
      </c>
      <c r="N72" s="84" t="s">
        <v>156</v>
      </c>
      <c r="O72" s="85" t="s">
        <v>146</v>
      </c>
      <c r="P72" s="86"/>
    </row>
    <row r="73" spans="2:16" s="41" customFormat="1" ht="12">
      <c r="B73" s="42" t="s">
        <v>58</v>
      </c>
      <c r="C73" s="43" t="s">
        <v>129</v>
      </c>
      <c r="D73" s="76" t="s">
        <v>168</v>
      </c>
      <c r="E73" s="77" t="s">
        <v>168</v>
      </c>
      <c r="F73" s="77" t="s">
        <v>168</v>
      </c>
      <c r="G73" s="77" t="s">
        <v>168</v>
      </c>
      <c r="H73" s="77"/>
      <c r="I73" s="77"/>
      <c r="J73" s="80"/>
      <c r="K73" s="81"/>
      <c r="L73" s="82"/>
      <c r="M73" s="83" t="s">
        <v>145</v>
      </c>
      <c r="N73" s="84" t="s">
        <v>156</v>
      </c>
      <c r="O73" s="85" t="s">
        <v>146</v>
      </c>
      <c r="P73" s="86"/>
    </row>
    <row r="74" spans="2:16" s="41" customFormat="1" ht="12">
      <c r="B74" s="42" t="s">
        <v>59</v>
      </c>
      <c r="C74" s="43" t="s">
        <v>130</v>
      </c>
      <c r="D74" s="76" t="s">
        <v>168</v>
      </c>
      <c r="E74" s="77" t="s">
        <v>168</v>
      </c>
      <c r="F74" s="77" t="s">
        <v>168</v>
      </c>
      <c r="G74" s="77" t="s">
        <v>168</v>
      </c>
      <c r="H74" s="77"/>
      <c r="I74" s="77"/>
      <c r="J74" s="80"/>
      <c r="K74" s="81"/>
      <c r="L74" s="82"/>
      <c r="M74" s="83" t="s">
        <v>145</v>
      </c>
      <c r="N74" s="84" t="s">
        <v>156</v>
      </c>
      <c r="O74" s="85" t="s">
        <v>146</v>
      </c>
      <c r="P74" s="86"/>
    </row>
    <row r="75" spans="2:16" s="41" customFormat="1" ht="12">
      <c r="B75" s="42" t="s">
        <v>60</v>
      </c>
      <c r="C75" s="43" t="s">
        <v>131</v>
      </c>
      <c r="D75" s="76" t="s">
        <v>168</v>
      </c>
      <c r="E75" s="77" t="s">
        <v>168</v>
      </c>
      <c r="F75" s="77" t="s">
        <v>168</v>
      </c>
      <c r="G75" s="77" t="s">
        <v>168</v>
      </c>
      <c r="H75" s="77"/>
      <c r="I75" s="77"/>
      <c r="J75" s="80"/>
      <c r="K75" s="81"/>
      <c r="L75" s="82"/>
      <c r="M75" s="83" t="s">
        <v>145</v>
      </c>
      <c r="N75" s="84" t="s">
        <v>156</v>
      </c>
      <c r="O75" s="85" t="s">
        <v>146</v>
      </c>
      <c r="P75" s="86"/>
    </row>
    <row r="76" spans="2:16" s="41" customFormat="1" ht="12">
      <c r="B76" s="42" t="s">
        <v>61</v>
      </c>
      <c r="C76" s="43" t="s">
        <v>132</v>
      </c>
      <c r="D76" s="76" t="s">
        <v>168</v>
      </c>
      <c r="E76" s="77" t="s">
        <v>168</v>
      </c>
      <c r="F76" s="77" t="s">
        <v>168</v>
      </c>
      <c r="G76" s="77" t="s">
        <v>168</v>
      </c>
      <c r="H76" s="77"/>
      <c r="I76" s="77"/>
      <c r="J76" s="80"/>
      <c r="K76" s="81"/>
      <c r="L76" s="82"/>
      <c r="M76" s="83" t="s">
        <v>145</v>
      </c>
      <c r="N76" s="84" t="s">
        <v>156</v>
      </c>
      <c r="O76" s="85" t="s">
        <v>146</v>
      </c>
      <c r="P76" s="86"/>
    </row>
    <row r="77" spans="2:16" s="41" customFormat="1" ht="12">
      <c r="B77" s="44" t="s">
        <v>62</v>
      </c>
      <c r="C77" s="45" t="s">
        <v>133</v>
      </c>
      <c r="D77" s="105"/>
      <c r="E77" s="87"/>
      <c r="F77" s="87"/>
      <c r="G77" s="87"/>
      <c r="H77" s="87"/>
      <c r="I77" s="87"/>
      <c r="J77" s="88"/>
      <c r="K77" s="89"/>
      <c r="L77" s="90"/>
      <c r="M77" s="91"/>
      <c r="N77" s="92"/>
      <c r="O77" s="93"/>
      <c r="P77" s="94"/>
    </row>
    <row r="78" spans="2:16" s="41" customFormat="1" ht="12">
      <c r="B78" s="42" t="s">
        <v>63</v>
      </c>
      <c r="C78" s="43" t="s">
        <v>134</v>
      </c>
      <c r="D78" s="76" t="s">
        <v>168</v>
      </c>
      <c r="E78" s="77" t="s">
        <v>168</v>
      </c>
      <c r="F78" s="77" t="s">
        <v>168</v>
      </c>
      <c r="G78" s="77" t="s">
        <v>168</v>
      </c>
      <c r="H78" s="77"/>
      <c r="I78" s="77"/>
      <c r="J78" s="80"/>
      <c r="K78" s="81"/>
      <c r="L78" s="82"/>
      <c r="M78" s="83" t="s">
        <v>145</v>
      </c>
      <c r="N78" s="84" t="s">
        <v>156</v>
      </c>
      <c r="O78" s="85" t="s">
        <v>146</v>
      </c>
      <c r="P78" s="86"/>
    </row>
    <row r="79" spans="2:16" s="41" customFormat="1" ht="12">
      <c r="B79" s="42" t="s">
        <v>64</v>
      </c>
      <c r="C79" s="43" t="s">
        <v>135</v>
      </c>
      <c r="D79" s="76" t="s">
        <v>168</v>
      </c>
      <c r="E79" s="77" t="s">
        <v>168</v>
      </c>
      <c r="F79" s="77" t="s">
        <v>168</v>
      </c>
      <c r="G79" s="77" t="s">
        <v>168</v>
      </c>
      <c r="H79" s="77"/>
      <c r="I79" s="77"/>
      <c r="J79" s="80"/>
      <c r="K79" s="81"/>
      <c r="L79" s="82"/>
      <c r="M79" s="83" t="s">
        <v>145</v>
      </c>
      <c r="N79" s="84" t="s">
        <v>156</v>
      </c>
      <c r="O79" s="85" t="s">
        <v>146</v>
      </c>
      <c r="P79" s="86"/>
    </row>
    <row r="80" spans="2:16" s="41" customFormat="1" ht="12">
      <c r="B80" s="42" t="s">
        <v>65</v>
      </c>
      <c r="C80" s="43" t="s">
        <v>136</v>
      </c>
      <c r="D80" s="76" t="s">
        <v>168</v>
      </c>
      <c r="E80" s="77" t="s">
        <v>168</v>
      </c>
      <c r="F80" s="77" t="s">
        <v>168</v>
      </c>
      <c r="G80" s="77" t="s">
        <v>168</v>
      </c>
      <c r="H80" s="77"/>
      <c r="I80" s="77"/>
      <c r="J80" s="80"/>
      <c r="K80" s="81"/>
      <c r="L80" s="82"/>
      <c r="M80" s="83" t="s">
        <v>145</v>
      </c>
      <c r="N80" s="84" t="s">
        <v>156</v>
      </c>
      <c r="O80" s="85" t="s">
        <v>146</v>
      </c>
      <c r="P80" s="86"/>
    </row>
    <row r="81" spans="2:16" s="41" customFormat="1" ht="12">
      <c r="B81" s="42" t="s">
        <v>66</v>
      </c>
      <c r="C81" s="43" t="s">
        <v>137</v>
      </c>
      <c r="D81" s="76" t="s">
        <v>168</v>
      </c>
      <c r="E81" s="77" t="s">
        <v>168</v>
      </c>
      <c r="F81" s="77" t="s">
        <v>168</v>
      </c>
      <c r="G81" s="77" t="s">
        <v>168</v>
      </c>
      <c r="H81" s="77"/>
      <c r="I81" s="77"/>
      <c r="J81" s="80"/>
      <c r="K81" s="81"/>
      <c r="L81" s="82"/>
      <c r="M81" s="83" t="s">
        <v>145</v>
      </c>
      <c r="N81" s="84" t="s">
        <v>156</v>
      </c>
      <c r="O81" s="85" t="s">
        <v>146</v>
      </c>
      <c r="P81" s="86"/>
    </row>
    <row r="82" spans="2:16" s="41" customFormat="1" ht="12">
      <c r="B82" s="42" t="s">
        <v>67</v>
      </c>
      <c r="C82" s="43" t="s">
        <v>138</v>
      </c>
      <c r="D82" s="76"/>
      <c r="E82" s="77"/>
      <c r="F82" s="77"/>
      <c r="G82" s="77"/>
      <c r="H82" s="77"/>
      <c r="I82" s="77"/>
      <c r="J82" s="80"/>
      <c r="K82" s="81"/>
      <c r="L82" s="82"/>
      <c r="M82" s="83"/>
      <c r="N82" s="84"/>
      <c r="O82" s="85"/>
      <c r="P82" s="86" t="s">
        <v>224</v>
      </c>
    </row>
    <row r="83" spans="2:16" s="41" customFormat="1" ht="12">
      <c r="B83" s="74" t="s">
        <v>68</v>
      </c>
      <c r="C83" s="75" t="s">
        <v>139</v>
      </c>
      <c r="D83" s="78" t="s">
        <v>168</v>
      </c>
      <c r="E83" s="79" t="s">
        <v>168</v>
      </c>
      <c r="F83" s="79" t="s">
        <v>168</v>
      </c>
      <c r="G83" s="79" t="s">
        <v>168</v>
      </c>
      <c r="H83" s="79"/>
      <c r="I83" s="79"/>
      <c r="J83" s="95"/>
      <c r="K83" s="96"/>
      <c r="L83" s="97"/>
      <c r="M83" s="98" t="s">
        <v>145</v>
      </c>
      <c r="N83" s="99" t="s">
        <v>156</v>
      </c>
      <c r="O83" s="100" t="s">
        <v>146</v>
      </c>
      <c r="P83" s="101"/>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120" zoomScaleNormal="120" workbookViewId="0" topLeftCell="A1">
      <selection activeCell="E15" sqref="E15"/>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62" t="s">
        <v>199</v>
      </c>
      <c r="C14" s="62" t="s">
        <v>200</v>
      </c>
      <c r="E14" s="63" t="s">
        <v>198</v>
      </c>
      <c r="F14" s="60"/>
    </row>
    <row r="15" ht="12">
      <c r="E15" s="13" t="s">
        <v>227</v>
      </c>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 Fornavn Efternavn</cp:lastModifiedBy>
  <cp:lastPrinted>2015-11-12T14:03:44Z</cp:lastPrinted>
  <dcterms:created xsi:type="dcterms:W3CDTF">2015-08-17T11:02:11Z</dcterms:created>
  <dcterms:modified xsi:type="dcterms:W3CDTF">2024-02-29T10:04:50Z</dcterms:modified>
  <cp:category/>
  <cp:version/>
  <cp:contentType/>
  <cp:contentStatus/>
</cp:coreProperties>
</file>