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<sst xmlns="http://schemas.openxmlformats.org/spreadsheetml/2006/main" count="174" uniqueCount="145">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</sst>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469255"/>
        <c:axId val="50787840"/>
      </c:lineChart>
      <c:dateAx>
        <c:axId val="3546925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787840"/>
        <c:crosses val="autoZero"/>
        <c:auto val="0"/>
        <c:noMultiLvlLbl val="0"/>
      </c:dateAx>
      <c:valAx>
        <c:axId val="507878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54692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1924.29</v>
      </c>
      <c r="I5" s="24"/>
      <c r="J5" s="25"/>
      <c r="K5" s="26">
        <v>1976.43</v>
      </c>
      <c r="L5" s="24"/>
      <c r="M5" s="24"/>
      <c r="N5" s="25"/>
      <c r="O5" s="26">
        <v>1124.4</v>
      </c>
      <c r="P5" s="24"/>
      <c r="Q5" s="25"/>
      <c r="R5" s="26"/>
      <c r="S5" s="25"/>
      <c r="T5" s="26"/>
      <c r="U5" s="24"/>
      <c r="V5" s="24"/>
      <c r="W5" s="24"/>
      <c r="X5" s="25"/>
      <c r="Y5" s="1"/>
      <c r="Z5" s="1"/>
    </row>
    <row r="6" spans="1:26" ht="15" customHeight="1">
      <c r="A6" s="1"/>
      <c r="B6" s="22" t="s">
        <v>64</v>
      </c>
      <c r="C6" s="20"/>
      <c r="D6" s="20"/>
      <c r="E6" s="20"/>
      <c r="F6" s="20"/>
      <c r="G6" s="21"/>
      <c r="H6" s="26">
        <v>8642</v>
      </c>
      <c r="I6" s="24"/>
      <c r="J6" s="25"/>
      <c r="K6" s="26">
        <v>8207</v>
      </c>
      <c r="L6" s="24"/>
      <c r="M6" s="24"/>
      <c r="N6" s="25"/>
      <c r="O6" s="26">
        <v>4530</v>
      </c>
      <c r="P6" s="24"/>
      <c r="Q6" s="25"/>
      <c r="R6" s="26">
        <v>5259</v>
      </c>
      <c r="S6" s="25"/>
      <c r="T6" s="26"/>
      <c r="U6" s="24"/>
      <c r="V6" s="24"/>
      <c r="W6" s="24"/>
      <c r="X6" s="25"/>
      <c r="Y6" s="1"/>
      <c r="Z6" s="1"/>
    </row>
    <row r="7" spans="1:26" ht="15" customHeight="1">
      <c r="A7" s="1"/>
      <c r="B7" s="22" t="s">
        <v>65</v>
      </c>
      <c r="C7" s="20"/>
      <c r="D7" s="20"/>
      <c r="E7" s="20"/>
      <c r="F7" s="20"/>
      <c r="G7" s="21"/>
      <c r="H7" s="26">
        <v>30688</v>
      </c>
      <c r="I7" s="24"/>
      <c r="J7" s="25"/>
      <c r="K7" s="26">
        <v>31544</v>
      </c>
      <c r="L7" s="24"/>
      <c r="M7" s="24"/>
      <c r="N7" s="25"/>
      <c r="O7" s="26">
        <v>17617</v>
      </c>
      <c r="P7" s="24"/>
      <c r="Q7" s="25"/>
      <c r="R7" s="26">
        <v>8969</v>
      </c>
      <c r="S7" s="25"/>
      <c r="T7" s="26"/>
      <c r="U7" s="24"/>
      <c r="V7" s="24"/>
      <c r="W7" s="24"/>
      <c r="X7" s="25"/>
      <c r="Y7" s="1"/>
      <c r="Z7" s="1"/>
    </row>
    <row r="8" spans="1:26" ht="15" customHeight="1">
      <c r="A8" s="1"/>
      <c r="B8" s="22" t="s">
        <v>66</v>
      </c>
      <c r="C8" s="20"/>
      <c r="D8" s="20"/>
      <c r="E8" s="20"/>
      <c r="F8" s="20"/>
      <c r="G8" s="21"/>
      <c r="H8" s="26">
        <v>10260</v>
      </c>
      <c r="I8" s="24"/>
      <c r="J8" s="25"/>
      <c r="K8" s="26">
        <v>9070</v>
      </c>
      <c r="L8" s="24"/>
      <c r="M8" s="24"/>
      <c r="N8" s="25"/>
      <c r="O8" s="26">
        <v>8879</v>
      </c>
      <c r="P8" s="24"/>
      <c r="Q8" s="25"/>
      <c r="R8" s="26">
        <v>5719</v>
      </c>
      <c r="S8" s="25"/>
      <c r="T8" s="26"/>
      <c r="U8" s="24"/>
      <c r="V8" s="24"/>
      <c r="W8" s="24"/>
      <c r="X8" s="25"/>
      <c r="Y8" s="1"/>
      <c r="Z8" s="1"/>
    </row>
    <row r="9" spans="1:26" ht="15" customHeight="1">
      <c r="A9" s="1"/>
      <c r="B9" s="22" t="s">
        <v>67</v>
      </c>
      <c r="C9" s="20"/>
      <c r="D9" s="20"/>
      <c r="E9" s="20"/>
      <c r="F9" s="20"/>
      <c r="G9" s="21"/>
      <c r="H9" s="26">
        <v>328168.81</v>
      </c>
      <c r="I9" s="24"/>
      <c r="J9" s="25"/>
      <c r="K9" s="26">
        <v>346720.24</v>
      </c>
      <c r="L9" s="24"/>
      <c r="M9" s="24"/>
      <c r="N9" s="25"/>
      <c r="O9" s="26">
        <v>346720.24</v>
      </c>
      <c r="P9" s="24"/>
      <c r="Q9" s="25"/>
      <c r="R9" s="26">
        <v>157329.42</v>
      </c>
      <c r="S9" s="25"/>
      <c r="T9" s="26"/>
      <c r="U9" s="24"/>
      <c r="V9" s="24"/>
      <c r="W9" s="24"/>
      <c r="X9" s="25"/>
      <c r="Y9" s="1"/>
      <c r="Z9" s="1"/>
    </row>
    <row r="10" spans="1:26" ht="15" customHeight="1">
      <c r="A10" s="1"/>
      <c r="B10" s="22" t="s">
        <v>68</v>
      </c>
      <c r="C10" s="20"/>
      <c r="D10" s="20"/>
      <c r="E10" s="20"/>
      <c r="F10" s="20"/>
      <c r="G10" s="21"/>
      <c r="H10" s="26">
        <v>4390.71</v>
      </c>
      <c r="I10" s="24"/>
      <c r="J10" s="25"/>
      <c r="K10" s="26">
        <v>4416.29</v>
      </c>
      <c r="L10" s="24"/>
      <c r="M10" s="24"/>
      <c r="N10" s="25"/>
      <c r="O10" s="26">
        <v>2875.5</v>
      </c>
      <c r="P10" s="24"/>
      <c r="Q10" s="25"/>
      <c r="R10" s="26">
        <v>1742.75</v>
      </c>
      <c r="S10" s="25"/>
      <c r="T10" s="26">
        <v>1318.71</v>
      </c>
      <c r="U10" s="24"/>
      <c r="V10" s="24"/>
      <c r="W10" s="24"/>
      <c r="X10" s="25"/>
      <c r="Y10" s="1"/>
      <c r="Z10" s="1"/>
    </row>
    <row r="11" spans="1:26" ht="15" customHeight="1">
      <c r="A11" s="1"/>
      <c r="B11" s="22" t="s">
        <v>69</v>
      </c>
      <c r="C11" s="20"/>
      <c r="D11" s="20"/>
      <c r="E11" s="20"/>
      <c r="F11" s="20"/>
      <c r="G11" s="21"/>
      <c r="H11" s="26">
        <v>4907.5</v>
      </c>
      <c r="I11" s="24"/>
      <c r="J11" s="25"/>
      <c r="K11" s="26">
        <v>5130.21</v>
      </c>
      <c r="L11" s="24"/>
      <c r="M11" s="24"/>
      <c r="N11" s="25"/>
      <c r="O11" s="26">
        <v>4493.89</v>
      </c>
      <c r="P11" s="24"/>
      <c r="Q11" s="25"/>
      <c r="R11" s="26">
        <v>2191.07</v>
      </c>
      <c r="S11" s="25"/>
      <c r="T11" s="26"/>
      <c r="U11" s="24"/>
      <c r="V11" s="24"/>
      <c r="W11" s="24"/>
      <c r="X11" s="25"/>
      <c r="Y11" s="1"/>
      <c r="Z11" s="1"/>
    </row>
    <row r="12" spans="1:26" ht="15" customHeight="1">
      <c r="A12" s="1"/>
      <c r="B12" s="22" t="s">
        <v>70</v>
      </c>
      <c r="C12" s="20"/>
      <c r="D12" s="20"/>
      <c r="E12" s="20"/>
      <c r="F12" s="20"/>
      <c r="G12" s="21"/>
      <c r="H12" s="26">
        <v>12074</v>
      </c>
      <c r="I12" s="24"/>
      <c r="J12" s="25"/>
      <c r="K12" s="26">
        <v>12182</v>
      </c>
      <c r="L12" s="24"/>
      <c r="M12" s="24"/>
      <c r="N12" s="25"/>
      <c r="O12" s="26">
        <v>9705</v>
      </c>
      <c r="P12" s="24"/>
      <c r="Q12" s="25"/>
      <c r="R12" s="26">
        <v>7087</v>
      </c>
      <c r="S12" s="25"/>
      <c r="T12" s="26"/>
      <c r="U12" s="24"/>
      <c r="V12" s="24"/>
      <c r="W12" s="24"/>
      <c r="X12" s="25"/>
      <c r="Y12" s="1"/>
      <c r="Z12" s="1"/>
    </row>
    <row r="13" spans="1:26" ht="15" customHeight="1">
      <c r="A13" s="1"/>
      <c r="B13" s="22" t="s">
        <v>71</v>
      </c>
      <c r="C13" s="20"/>
      <c r="D13" s="20"/>
      <c r="E13" s="20"/>
      <c r="F13" s="20"/>
      <c r="G13" s="21"/>
      <c r="H13" s="26">
        <v>1068.26</v>
      </c>
      <c r="I13" s="24"/>
      <c r="J13" s="25"/>
      <c r="K13" s="26">
        <v>1143.28</v>
      </c>
      <c r="L13" s="24"/>
      <c r="M13" s="24"/>
      <c r="N13" s="25"/>
      <c r="O13" s="26">
        <v>449.9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1109</v>
      </c>
      <c r="J18" s="24"/>
      <c r="K18" s="25"/>
      <c r="L18" s="36">
        <v>1078</v>
      </c>
      <c r="M18" s="24"/>
      <c r="N18" s="24"/>
      <c r="O18" s="25"/>
      <c r="P18" s="36">
        <v>668.13</v>
      </c>
      <c r="Q18" s="24"/>
      <c r="R18" s="25"/>
      <c r="S18" s="36">
        <v>319.7</v>
      </c>
      <c r="T18" s="24"/>
      <c r="U18" s="25"/>
      <c r="V18" s="36"/>
      <c r="W18" s="24"/>
      <c r="X18" s="24"/>
      <c r="Y18" s="25"/>
      <c r="Z18" s="1"/>
    </row>
    <row r="19" spans="1:26" ht="13.5" customHeight="1">
      <c r="A19" s="1"/>
      <c r="B19" s="35" t="s">
        <v>74</v>
      </c>
      <c r="C19" s="20"/>
      <c r="D19" s="20"/>
      <c r="E19" s="20"/>
      <c r="F19" s="20"/>
      <c r="G19" s="20"/>
      <c r="H19" s="21"/>
      <c r="I19" s="36">
        <v>1245.5</v>
      </c>
      <c r="J19" s="24"/>
      <c r="K19" s="25"/>
      <c r="L19" s="36">
        <v>1126</v>
      </c>
      <c r="M19" s="24"/>
      <c r="N19" s="24"/>
      <c r="O19" s="25"/>
      <c r="P19" s="36">
        <v>517.1</v>
      </c>
      <c r="Q19" s="24"/>
      <c r="R19" s="25"/>
      <c r="S19" s="36">
        <v>242.53</v>
      </c>
      <c r="T19" s="24"/>
      <c r="U19" s="25"/>
      <c r="V19" s="36"/>
      <c r="W19" s="24"/>
      <c r="X19" s="24"/>
      <c r="Y19" s="25"/>
      <c r="Z19" s="1"/>
    </row>
    <row r="20" spans="1:26" ht="13.5" customHeight="1">
      <c r="A20" s="1"/>
      <c r="B20" s="35" t="s">
        <v>75</v>
      </c>
      <c r="C20" s="20"/>
      <c r="D20" s="20"/>
      <c r="E20" s="20"/>
      <c r="F20" s="20"/>
      <c r="G20" s="20"/>
      <c r="H20" s="21"/>
      <c r="I20" s="36">
        <v>983.8889456999694</v>
      </c>
      <c r="J20" s="24"/>
      <c r="K20" s="25"/>
      <c r="L20" s="36">
        <v>1010.548113304019</v>
      </c>
      <c r="M20" s="24"/>
      <c r="N20" s="24"/>
      <c r="O20" s="25"/>
      <c r="P20" s="36">
        <v>574.905409551079</v>
      </c>
      <c r="Q20" s="24"/>
      <c r="R20" s="25"/>
      <c r="S20" s="36"/>
      <c r="T20" s="24"/>
      <c r="U20" s="25"/>
      <c r="V20" s="36"/>
      <c r="W20" s="24"/>
      <c r="X20" s="24"/>
      <c r="Y20" s="25"/>
      <c r="Z20" s="1"/>
    </row>
    <row r="21" spans="1:26" ht="13.5" customHeight="1">
      <c r="A21" s="1"/>
      <c r="B21" s="35" t="s">
        <v>76</v>
      </c>
      <c r="C21" s="20"/>
      <c r="D21" s="20"/>
      <c r="E21" s="20"/>
      <c r="F21" s="20"/>
      <c r="G21" s="20"/>
      <c r="H21" s="21"/>
      <c r="I21" s="36">
        <v>1123.2858906869435</v>
      </c>
      <c r="J21" s="24"/>
      <c r="K21" s="25"/>
      <c r="L21" s="36">
        <v>1066.7446545785403</v>
      </c>
      <c r="M21" s="24"/>
      <c r="N21" s="24"/>
      <c r="O21" s="25"/>
      <c r="P21" s="36">
        <v>588.8087346461299</v>
      </c>
      <c r="Q21" s="24"/>
      <c r="R21" s="25"/>
      <c r="S21" s="36">
        <v>683.5640475726262</v>
      </c>
      <c r="T21" s="24"/>
      <c r="U21" s="25"/>
      <c r="V21" s="36"/>
      <c r="W21" s="24"/>
      <c r="X21" s="24"/>
      <c r="Y21" s="25"/>
      <c r="Z21" s="1"/>
    </row>
    <row r="22" spans="1:26" ht="13.5" customHeight="1">
      <c r="A22" s="1"/>
      <c r="B22" s="35" t="s">
        <v>77</v>
      </c>
      <c r="C22" s="20"/>
      <c r="D22" s="20"/>
      <c r="E22" s="20"/>
      <c r="F22" s="20"/>
      <c r="G22" s="20"/>
      <c r="H22" s="21"/>
      <c r="I22" s="36">
        <v>1134.92</v>
      </c>
      <c r="J22" s="24"/>
      <c r="K22" s="25"/>
      <c r="L22" s="36">
        <v>1187.77</v>
      </c>
      <c r="M22" s="24"/>
      <c r="N22" s="24"/>
      <c r="O22" s="25"/>
      <c r="P22" s="36">
        <v>784.55</v>
      </c>
      <c r="Q22" s="24"/>
      <c r="R22" s="25"/>
      <c r="S22" s="36">
        <v>646.5</v>
      </c>
      <c r="T22" s="24"/>
      <c r="U22" s="25"/>
      <c r="V22" s="36"/>
      <c r="W22" s="24"/>
      <c r="X22" s="24"/>
      <c r="Y22" s="25"/>
      <c r="Z22" s="1"/>
    </row>
    <row r="23" spans="1:26" ht="13.5" customHeight="1">
      <c r="A23" s="1"/>
      <c r="B23" s="35" t="s">
        <v>78</v>
      </c>
      <c r="C23" s="20"/>
      <c r="D23" s="20"/>
      <c r="E23" s="20"/>
      <c r="F23" s="20"/>
      <c r="G23" s="20"/>
      <c r="H23" s="21"/>
      <c r="I23" s="36">
        <v>1100.6778809942255</v>
      </c>
      <c r="J23" s="24"/>
      <c r="K23" s="25"/>
      <c r="L23" s="36">
        <v>1131.3797926903626</v>
      </c>
      <c r="M23" s="24"/>
      <c r="N23" s="24"/>
      <c r="O23" s="25"/>
      <c r="P23" s="36">
        <v>631.8639934005237</v>
      </c>
      <c r="Q23" s="24"/>
      <c r="R23" s="25"/>
      <c r="S23" s="36">
        <v>321.68860514328753</v>
      </c>
      <c r="T23" s="24"/>
      <c r="U23" s="25"/>
      <c r="V23" s="36"/>
      <c r="W23" s="24"/>
      <c r="X23" s="24"/>
      <c r="Y23" s="25"/>
      <c r="Z23" s="1"/>
    </row>
    <row r="24" spans="1:26" ht="13.5" customHeight="1">
      <c r="A24" s="1"/>
      <c r="B24" s="35" t="s">
        <v>79</v>
      </c>
      <c r="C24" s="20"/>
      <c r="D24" s="20"/>
      <c r="E24" s="20"/>
      <c r="F24" s="20"/>
      <c r="G24" s="20"/>
      <c r="H24" s="21"/>
      <c r="I24" s="36">
        <v>1380.0524581343736</v>
      </c>
      <c r="J24" s="24"/>
      <c r="K24" s="25"/>
      <c r="L24" s="36">
        <v>1219.9878942766832</v>
      </c>
      <c r="M24" s="24"/>
      <c r="N24" s="24"/>
      <c r="O24" s="25"/>
      <c r="P24" s="36">
        <v>1194.2968592373395</v>
      </c>
      <c r="Q24" s="24"/>
      <c r="R24" s="25"/>
      <c r="S24" s="36">
        <v>769.2514627749008</v>
      </c>
      <c r="T24" s="24"/>
      <c r="U24" s="25"/>
      <c r="V24" s="36"/>
      <c r="W24" s="24"/>
      <c r="X24" s="24"/>
      <c r="Y24" s="25"/>
      <c r="Z24" s="1"/>
    </row>
    <row r="25" spans="1:26" ht="13.5" customHeight="1">
      <c r="A25" s="1"/>
      <c r="B25" s="35" t="s">
        <v>80</v>
      </c>
      <c r="C25" s="20"/>
      <c r="D25" s="20"/>
      <c r="E25" s="20"/>
      <c r="F25" s="20"/>
      <c r="G25" s="20"/>
      <c r="H25" s="21"/>
      <c r="I25" s="36">
        <v>1004</v>
      </c>
      <c r="J25" s="24"/>
      <c r="K25" s="25"/>
      <c r="L25" s="36">
        <v>1060</v>
      </c>
      <c r="M25" s="24"/>
      <c r="N25" s="24"/>
      <c r="O25" s="25"/>
      <c r="P25" s="36">
        <v>741</v>
      </c>
      <c r="Q25" s="24"/>
      <c r="R25" s="25"/>
      <c r="S25" s="36"/>
      <c r="T25" s="24"/>
      <c r="U25" s="25"/>
      <c r="V25" s="36"/>
      <c r="W25" s="24"/>
      <c r="X25" s="24"/>
      <c r="Y25" s="25"/>
      <c r="Z25" s="1"/>
    </row>
    <row r="26" spans="1:26" ht="13.5" customHeight="1">
      <c r="A26" s="1"/>
      <c r="B26" s="35" t="s">
        <v>81</v>
      </c>
      <c r="C26" s="20"/>
      <c r="D26" s="20"/>
      <c r="E26" s="20"/>
      <c r="F26" s="20"/>
      <c r="G26" s="20"/>
      <c r="H26" s="21"/>
      <c r="I26" s="36">
        <v>1353</v>
      </c>
      <c r="J26" s="24"/>
      <c r="K26" s="25"/>
      <c r="L26" s="36">
        <v>1268</v>
      </c>
      <c r="M26" s="24"/>
      <c r="N26" s="24"/>
      <c r="O26" s="25"/>
      <c r="P26" s="36">
        <v>806</v>
      </c>
      <c r="Q26" s="24"/>
      <c r="R26" s="25"/>
      <c r="S26" s="36"/>
      <c r="T26" s="24"/>
      <c r="U26" s="25"/>
      <c r="V26" s="36"/>
      <c r="W26" s="24"/>
      <c r="X26" s="24"/>
      <c r="Y26" s="25"/>
      <c r="Z26" s="1"/>
    </row>
    <row r="27" spans="1:26" ht="13.5" customHeight="1">
      <c r="A27" s="1"/>
      <c r="B27" s="35" t="s">
        <v>82</v>
      </c>
      <c r="C27" s="20"/>
      <c r="D27" s="20"/>
      <c r="E27" s="20"/>
      <c r="F27" s="20"/>
      <c r="G27" s="20"/>
      <c r="H27" s="21"/>
      <c r="I27" s="36">
        <v>1267.5</v>
      </c>
      <c r="J27" s="24"/>
      <c r="K27" s="25"/>
      <c r="L27" s="36">
        <v>1104.2</v>
      </c>
      <c r="M27" s="24"/>
      <c r="N27" s="24"/>
      <c r="O27" s="25"/>
      <c r="P27" s="36">
        <v>671.2</v>
      </c>
      <c r="Q27" s="24"/>
      <c r="R27" s="25"/>
      <c r="S27" s="36">
        <v>345.54</v>
      </c>
      <c r="T27" s="24"/>
      <c r="U27" s="25"/>
      <c r="V27" s="36"/>
      <c r="W27" s="24"/>
      <c r="X27" s="24"/>
      <c r="Y27" s="25"/>
      <c r="Z27" s="1"/>
    </row>
    <row r="28" spans="1:26" ht="13.5" customHeight="1">
      <c r="A28" s="1"/>
      <c r="B28" s="35" t="s">
        <v>83</v>
      </c>
      <c r="C28" s="20"/>
      <c r="D28" s="20"/>
      <c r="E28" s="20"/>
      <c r="F28" s="20"/>
      <c r="G28" s="20"/>
      <c r="H28" s="21"/>
      <c r="I28" s="36">
        <v>1279</v>
      </c>
      <c r="J28" s="24"/>
      <c r="K28" s="25"/>
      <c r="L28" s="36">
        <v>1118</v>
      </c>
      <c r="M28" s="24"/>
      <c r="N28" s="24"/>
      <c r="O28" s="25"/>
      <c r="P28" s="36">
        <v>559.32</v>
      </c>
      <c r="Q28" s="24"/>
      <c r="R28" s="25"/>
      <c r="S28" s="36"/>
      <c r="T28" s="24"/>
      <c r="U28" s="25"/>
      <c r="V28" s="36"/>
      <c r="W28" s="24"/>
      <c r="X28" s="24"/>
      <c r="Y28" s="25"/>
      <c r="Z28" s="1"/>
    </row>
    <row r="29" spans="1:26" ht="13.5" customHeight="1">
      <c r="A29" s="1"/>
      <c r="B29" s="35" t="s">
        <v>84</v>
      </c>
      <c r="C29" s="20"/>
      <c r="D29" s="20"/>
      <c r="E29" s="20"/>
      <c r="F29" s="20"/>
      <c r="G29" s="20"/>
      <c r="H29" s="21"/>
      <c r="I29" s="36">
        <v>1377</v>
      </c>
      <c r="J29" s="24"/>
      <c r="K29" s="25"/>
      <c r="L29" s="36">
        <v>1120</v>
      </c>
      <c r="M29" s="24"/>
      <c r="N29" s="24"/>
      <c r="O29" s="25"/>
      <c r="P29" s="36">
        <v>867</v>
      </c>
      <c r="Q29" s="24"/>
      <c r="R29" s="25"/>
      <c r="S29" s="36">
        <v>339.33</v>
      </c>
      <c r="T29" s="24"/>
      <c r="U29" s="25"/>
      <c r="V29" s="36"/>
      <c r="W29" s="24"/>
      <c r="X29" s="24"/>
      <c r="Y29" s="25"/>
      <c r="Z29" s="1"/>
    </row>
    <row r="30" spans="1:26" ht="13.5" customHeight="1">
      <c r="A30" s="1"/>
      <c r="B30" s="35" t="s">
        <v>85</v>
      </c>
      <c r="C30" s="20"/>
      <c r="D30" s="20"/>
      <c r="E30" s="20"/>
      <c r="F30" s="20"/>
      <c r="G30" s="20"/>
      <c r="H30" s="21"/>
      <c r="I30" s="36">
        <v>1029.6461157128515</v>
      </c>
      <c r="J30" s="24"/>
      <c r="K30" s="25"/>
      <c r="L30" s="36">
        <v>1087.8521586345382</v>
      </c>
      <c r="M30" s="24"/>
      <c r="N30" s="24"/>
      <c r="O30" s="25"/>
      <c r="P30" s="36">
        <v>1087.8521586345382</v>
      </c>
      <c r="Q30" s="24"/>
      <c r="R30" s="25"/>
      <c r="S30" s="36">
        <v>493.6289533132531</v>
      </c>
      <c r="T30" s="24"/>
      <c r="U30" s="25"/>
      <c r="V30" s="36"/>
      <c r="W30" s="24"/>
      <c r="X30" s="24"/>
      <c r="Y30" s="25"/>
      <c r="Z30" s="1"/>
    </row>
    <row r="31" spans="1:26" ht="13.5" customHeight="1">
      <c r="A31" s="1"/>
      <c r="B31" s="35" t="s">
        <v>86</v>
      </c>
      <c r="C31" s="20"/>
      <c r="D31" s="20"/>
      <c r="E31" s="20"/>
      <c r="F31" s="20"/>
      <c r="G31" s="20"/>
      <c r="H31" s="21"/>
      <c r="I31" s="36">
        <v>1299</v>
      </c>
      <c r="J31" s="24"/>
      <c r="K31" s="25"/>
      <c r="L31" s="36">
        <v>1199</v>
      </c>
      <c r="M31" s="24"/>
      <c r="N31" s="24"/>
      <c r="O31" s="25"/>
      <c r="P31" s="36">
        <v>666.18</v>
      </c>
      <c r="Q31" s="24"/>
      <c r="R31" s="25"/>
      <c r="S31" s="36">
        <v>587.81</v>
      </c>
      <c r="T31" s="24"/>
      <c r="U31" s="25"/>
      <c r="V31" s="36"/>
      <c r="W31" s="24"/>
      <c r="X31" s="24"/>
      <c r="Y31" s="25"/>
      <c r="Z31" s="1"/>
    </row>
    <row r="32" spans="1:26" ht="13.5" customHeight="1">
      <c r="A32" s="1"/>
      <c r="B32" s="35" t="s">
        <v>87</v>
      </c>
      <c r="C32" s="20"/>
      <c r="D32" s="20"/>
      <c r="E32" s="20"/>
      <c r="F32" s="20"/>
      <c r="G32" s="20"/>
      <c r="H32" s="21"/>
      <c r="I32" s="36">
        <v>1448.29</v>
      </c>
      <c r="J32" s="24"/>
      <c r="K32" s="25"/>
      <c r="L32" s="36">
        <v>1359.97</v>
      </c>
      <c r="M32" s="24"/>
      <c r="N32" s="24"/>
      <c r="O32" s="25"/>
      <c r="P32" s="36">
        <v>1146.01</v>
      </c>
      <c r="Q32" s="24"/>
      <c r="R32" s="25"/>
      <c r="S32" s="36">
        <v>323.23</v>
      </c>
      <c r="T32" s="24"/>
      <c r="U32" s="25"/>
      <c r="V32" s="36"/>
      <c r="W32" s="24"/>
      <c r="X32" s="24"/>
      <c r="Y32" s="25"/>
      <c r="Z32" s="1"/>
    </row>
    <row r="33" spans="1:26" ht="13.5" customHeight="1">
      <c r="A33" s="1"/>
      <c r="B33" s="35" t="s">
        <v>88</v>
      </c>
      <c r="C33" s="20"/>
      <c r="D33" s="20"/>
      <c r="E33" s="20"/>
      <c r="F33" s="20"/>
      <c r="G33" s="20"/>
      <c r="H33" s="21"/>
      <c r="I33" s="36">
        <v>1028.25</v>
      </c>
      <c r="J33" s="24"/>
      <c r="K33" s="25"/>
      <c r="L33" s="36">
        <v>1029.5</v>
      </c>
      <c r="M33" s="24"/>
      <c r="N33" s="24"/>
      <c r="O33" s="25"/>
      <c r="P33" s="36">
        <v>679.66</v>
      </c>
      <c r="Q33" s="24"/>
      <c r="R33" s="25"/>
      <c r="S33" s="36"/>
      <c r="T33" s="24"/>
      <c r="U33" s="25"/>
      <c r="V33" s="36"/>
      <c r="W33" s="24"/>
      <c r="X33" s="24"/>
      <c r="Y33" s="25"/>
      <c r="Z33" s="1"/>
    </row>
    <row r="34" spans="1:26" ht="13.5" customHeight="1">
      <c r="A34" s="1"/>
      <c r="B34" s="35" t="s">
        <v>89</v>
      </c>
      <c r="C34" s="20"/>
      <c r="D34" s="20"/>
      <c r="E34" s="20"/>
      <c r="F34" s="20"/>
      <c r="G34" s="20"/>
      <c r="H34" s="21"/>
      <c r="I34" s="36">
        <v>1037.32</v>
      </c>
      <c r="J34" s="24"/>
      <c r="K34" s="25"/>
      <c r="L34" s="36">
        <v>1007.57</v>
      </c>
      <c r="M34" s="24"/>
      <c r="N34" s="24"/>
      <c r="O34" s="25"/>
      <c r="P34" s="36">
        <v>542</v>
      </c>
      <c r="Q34" s="24"/>
      <c r="R34" s="25"/>
      <c r="S34" s="36"/>
      <c r="T34" s="24"/>
      <c r="U34" s="25"/>
      <c r="V34" s="36">
        <v>215.28</v>
      </c>
      <c r="W34" s="24"/>
      <c r="X34" s="24"/>
      <c r="Y34" s="25"/>
      <c r="Z34" s="1"/>
    </row>
    <row r="35" spans="1:26" ht="13.5" customHeight="1">
      <c r="A35" s="1"/>
      <c r="B35" s="35" t="s">
        <v>90</v>
      </c>
      <c r="C35" s="20"/>
      <c r="D35" s="20"/>
      <c r="E35" s="20"/>
      <c r="F35" s="20"/>
      <c r="G35" s="20"/>
      <c r="H35" s="21"/>
      <c r="I35" s="36">
        <v>1057.56</v>
      </c>
      <c r="J35" s="24"/>
      <c r="K35" s="25"/>
      <c r="L35" s="36">
        <v>962.61</v>
      </c>
      <c r="M35" s="24"/>
      <c r="N35" s="24"/>
      <c r="O35" s="25"/>
      <c r="P35" s="36">
        <v>489.82</v>
      </c>
      <c r="Q35" s="24"/>
      <c r="R35" s="25"/>
      <c r="S35" s="36"/>
      <c r="T35" s="24"/>
      <c r="U35" s="25"/>
      <c r="V35" s="36"/>
      <c r="W35" s="24"/>
      <c r="X35" s="24"/>
      <c r="Y35" s="25"/>
      <c r="Z35" s="1"/>
    </row>
    <row r="36" spans="1:26" ht="13.5" customHeight="1">
      <c r="A36" s="1"/>
      <c r="B36" s="35" t="s">
        <v>91</v>
      </c>
      <c r="C36" s="20"/>
      <c r="D36" s="20"/>
      <c r="E36" s="20"/>
      <c r="F36" s="20"/>
      <c r="G36" s="20"/>
      <c r="H36" s="21"/>
      <c r="I36" s="36">
        <v>1420</v>
      </c>
      <c r="J36" s="24"/>
      <c r="K36" s="25"/>
      <c r="L36" s="36">
        <v>1350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1463</v>
      </c>
      <c r="J37" s="24"/>
      <c r="K37" s="25"/>
      <c r="L37" s="36">
        <v>1187</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1017.2157353350015</v>
      </c>
      <c r="J38" s="24"/>
      <c r="K38" s="25"/>
      <c r="L38" s="36">
        <v>1023.1419701603188</v>
      </c>
      <c r="M38" s="24"/>
      <c r="N38" s="24"/>
      <c r="O38" s="25"/>
      <c r="P38" s="36">
        <v>666.1801501251043</v>
      </c>
      <c r="Q38" s="24"/>
      <c r="R38" s="25"/>
      <c r="S38" s="36">
        <v>403.7508108609026</v>
      </c>
      <c r="T38" s="24"/>
      <c r="U38" s="25"/>
      <c r="V38" s="36">
        <v>305.51153739227135</v>
      </c>
      <c r="W38" s="24"/>
      <c r="X38" s="24"/>
      <c r="Y38" s="25"/>
      <c r="Z38" s="1"/>
    </row>
    <row r="39" spans="1:26" ht="13.5" customHeight="1">
      <c r="A39" s="1"/>
      <c r="B39" s="35" t="s">
        <v>94</v>
      </c>
      <c r="C39" s="20"/>
      <c r="D39" s="20"/>
      <c r="E39" s="20"/>
      <c r="F39" s="20"/>
      <c r="G39" s="20"/>
      <c r="H39" s="21"/>
      <c r="I39" s="36">
        <v>1305</v>
      </c>
      <c r="J39" s="24"/>
      <c r="K39" s="25"/>
      <c r="L39" s="36">
        <v>1129</v>
      </c>
      <c r="M39" s="24"/>
      <c r="N39" s="24"/>
      <c r="O39" s="25"/>
      <c r="P39" s="36">
        <v>1025</v>
      </c>
      <c r="Q39" s="24"/>
      <c r="R39" s="25"/>
      <c r="S39" s="36">
        <v>484.07</v>
      </c>
      <c r="T39" s="24"/>
      <c r="U39" s="25"/>
      <c r="V39" s="36"/>
      <c r="W39" s="24"/>
      <c r="X39" s="24"/>
      <c r="Y39" s="25"/>
      <c r="Z39" s="1"/>
    </row>
    <row r="40" spans="1:26" ht="13.5" customHeight="1">
      <c r="A40" s="1"/>
      <c r="B40" s="35" t="s">
        <v>95</v>
      </c>
      <c r="C40" s="20"/>
      <c r="D40" s="20"/>
      <c r="E40" s="20"/>
      <c r="F40" s="20"/>
      <c r="G40" s="20"/>
      <c r="H40" s="21"/>
      <c r="I40" s="36">
        <v>1089.9016145868034</v>
      </c>
      <c r="J40" s="24"/>
      <c r="K40" s="25"/>
      <c r="L40" s="36">
        <v>1139.3630488373642</v>
      </c>
      <c r="M40" s="24"/>
      <c r="N40" s="24"/>
      <c r="O40" s="25"/>
      <c r="P40" s="36">
        <v>998.0433961845116</v>
      </c>
      <c r="Q40" s="24"/>
      <c r="R40" s="25"/>
      <c r="S40" s="36">
        <v>486.6124769582695</v>
      </c>
      <c r="T40" s="24"/>
      <c r="U40" s="25"/>
      <c r="V40" s="36"/>
      <c r="W40" s="24"/>
      <c r="X40" s="24"/>
      <c r="Y40" s="25"/>
      <c r="Z40" s="1"/>
    </row>
    <row r="41" spans="1:26" ht="13.5" customHeight="1">
      <c r="A41" s="1"/>
      <c r="B41" s="35" t="s">
        <v>96</v>
      </c>
      <c r="C41" s="20"/>
      <c r="D41" s="20"/>
      <c r="E41" s="20"/>
      <c r="F41" s="20"/>
      <c r="G41" s="20"/>
      <c r="H41" s="21"/>
      <c r="I41" s="36">
        <v>1278</v>
      </c>
      <c r="J41" s="24"/>
      <c r="K41" s="25"/>
      <c r="L41" s="36">
        <v>1167</v>
      </c>
      <c r="M41" s="24"/>
      <c r="N41" s="24"/>
      <c r="O41" s="25"/>
      <c r="P41" s="36"/>
      <c r="Q41" s="24"/>
      <c r="R41" s="25"/>
      <c r="S41" s="36">
        <v>385.43</v>
      </c>
      <c r="T41" s="24"/>
      <c r="U41" s="25"/>
      <c r="V41" s="36">
        <v>378.79</v>
      </c>
      <c r="W41" s="24"/>
      <c r="X41" s="24"/>
      <c r="Y41" s="25"/>
      <c r="Z41" s="1"/>
    </row>
    <row r="42" spans="1:26" ht="13.5" customHeight="1">
      <c r="A42" s="1"/>
      <c r="B42" s="35" t="s">
        <v>97</v>
      </c>
      <c r="C42" s="20"/>
      <c r="D42" s="20"/>
      <c r="E42" s="20"/>
      <c r="F42" s="20"/>
      <c r="G42" s="20"/>
      <c r="H42" s="21"/>
      <c r="I42" s="36">
        <v>1268</v>
      </c>
      <c r="J42" s="24"/>
      <c r="K42" s="25"/>
      <c r="L42" s="36">
        <v>1197</v>
      </c>
      <c r="M42" s="24"/>
      <c r="N42" s="24"/>
      <c r="O42" s="25"/>
      <c r="P42" s="36">
        <v>851</v>
      </c>
      <c r="Q42" s="24"/>
      <c r="R42" s="25"/>
      <c r="S42" s="36">
        <v>506.31</v>
      </c>
      <c r="T42" s="24"/>
      <c r="U42" s="25"/>
      <c r="V42" s="36"/>
      <c r="W42" s="24"/>
      <c r="X42" s="24"/>
      <c r="Y42" s="25"/>
      <c r="Z42" s="1"/>
    </row>
    <row r="43" spans="1:26" ht="13.5" customHeight="1">
      <c r="A43" s="1"/>
      <c r="B43" s="35" t="s">
        <v>98</v>
      </c>
      <c r="C43" s="20"/>
      <c r="D43" s="20"/>
      <c r="E43" s="20"/>
      <c r="F43" s="20"/>
      <c r="G43" s="20"/>
      <c r="H43" s="21"/>
      <c r="I43" s="36">
        <v>1117.31</v>
      </c>
      <c r="J43" s="24"/>
      <c r="K43" s="25"/>
      <c r="L43" s="36">
        <v>1056.88</v>
      </c>
      <c r="M43" s="24"/>
      <c r="N43" s="24"/>
      <c r="O43" s="25"/>
      <c r="P43" s="36">
        <v>627.42</v>
      </c>
      <c r="Q43" s="24"/>
      <c r="R43" s="25"/>
      <c r="S43" s="36">
        <v>346.58</v>
      </c>
      <c r="T43" s="24"/>
      <c r="U43" s="25"/>
      <c r="V43" s="36"/>
      <c r="W43" s="24"/>
      <c r="X43" s="24"/>
      <c r="Y43" s="25"/>
      <c r="Z43" s="1"/>
    </row>
    <row r="44" spans="1:26" ht="13.5" customHeight="1">
      <c r="A44" s="1"/>
      <c r="B44" s="35" t="s">
        <v>99</v>
      </c>
      <c r="C44" s="20"/>
      <c r="D44" s="20"/>
      <c r="E44" s="20"/>
      <c r="F44" s="20"/>
      <c r="G44" s="20"/>
      <c r="H44" s="21"/>
      <c r="I44" s="36">
        <v>1283.4304179599474</v>
      </c>
      <c r="J44" s="24"/>
      <c r="K44" s="25"/>
      <c r="L44" s="36">
        <v>1294.9104978953187</v>
      </c>
      <c r="M44" s="24"/>
      <c r="N44" s="24"/>
      <c r="O44" s="25"/>
      <c r="P44" s="36">
        <v>1031.6127386368469</v>
      </c>
      <c r="Q44" s="24"/>
      <c r="R44" s="25"/>
      <c r="S44" s="36">
        <v>753.3270972405289</v>
      </c>
      <c r="T44" s="24"/>
      <c r="U44" s="25"/>
      <c r="V44" s="36"/>
      <c r="W44" s="24"/>
      <c r="X44" s="24"/>
      <c r="Y44" s="25"/>
      <c r="Z44" s="1"/>
    </row>
    <row r="45" spans="1:26" ht="13.5" customHeight="1">
      <c r="A45" s="1"/>
      <c r="B45" s="35" t="s">
        <v>100</v>
      </c>
      <c r="C45" s="20"/>
      <c r="D45" s="20"/>
      <c r="E45" s="20"/>
      <c r="F45" s="20"/>
      <c r="G45" s="20"/>
      <c r="H45" s="21"/>
      <c r="I45" s="36">
        <v>1393.867432150313</v>
      </c>
      <c r="J45" s="24"/>
      <c r="K45" s="25"/>
      <c r="L45" s="36">
        <v>1491.7536534446763</v>
      </c>
      <c r="M45" s="24"/>
      <c r="N45" s="24"/>
      <c r="O45" s="25"/>
      <c r="P45" s="36">
        <v>587.0302713987473</v>
      </c>
      <c r="Q45" s="24"/>
      <c r="R45" s="25"/>
      <c r="S45" s="36"/>
      <c r="T45" s="24"/>
      <c r="U45" s="25"/>
      <c r="V45" s="36"/>
      <c r="W45" s="24"/>
      <c r="X45" s="24"/>
      <c r="Y45" s="25"/>
      <c r="Z45" s="1"/>
    </row>
    <row r="46" spans="1:26" ht="50.25" customHeight="1">
      <c r="A46" s="1"/>
      <c r="B46" s="40" t="s">
        <v>101</v>
      </c>
      <c r="C46" s="38"/>
      <c r="D46" s="38"/>
      <c r="E46" s="38"/>
      <c r="F46" s="38"/>
      <c r="G46" s="38"/>
      <c r="H46" s="39"/>
      <c r="I46" s="44">
        <v>1288.2564918430937</v>
      </c>
      <c r="J46" s="42"/>
      <c r="K46" s="43"/>
      <c r="L46" s="44">
        <v>1176.2745152914401</v>
      </c>
      <c r="M46" s="42"/>
      <c r="N46" s="42"/>
      <c r="O46" s="43"/>
      <c r="P46" s="44">
        <v>642.4653032572936</v>
      </c>
      <c r="Q46" s="42"/>
      <c r="R46" s="43"/>
      <c r="S46" s="44">
        <v>412.8847808346238</v>
      </c>
      <c r="T46" s="42"/>
      <c r="U46" s="43"/>
      <c r="V46" s="44">
        <v>252.10118085927522</v>
      </c>
      <c r="W46" s="42"/>
      <c r="X46" s="42"/>
      <c r="Y46" s="43"/>
      <c r="Z46" s="1"/>
    </row>
    <row r="47" spans="1:26" ht="51.75" customHeight="1">
      <c r="A47" s="1"/>
      <c r="B47" s="48" t="s">
        <v>102</v>
      </c>
      <c r="C47" s="46"/>
      <c r="D47" s="46"/>
      <c r="E47" s="46"/>
      <c r="F47" s="46"/>
      <c r="G47" s="46"/>
      <c r="H47" s="47"/>
      <c r="I47" s="44">
        <v>1303.7750720699003</v>
      </c>
      <c r="J47" s="42"/>
      <c r="K47" s="43"/>
      <c r="L47" s="44">
        <v>1144.4509679429796</v>
      </c>
      <c r="M47" s="42"/>
      <c r="N47" s="42"/>
      <c r="O47" s="43"/>
      <c r="P47" s="44">
        <v>631.3402071129944</v>
      </c>
      <c r="Q47" s="42"/>
      <c r="R47" s="43"/>
      <c r="S47" s="44">
        <v>360.9220508580262</v>
      </c>
      <c r="T47" s="42"/>
      <c r="U47" s="43"/>
      <c r="V47" s="44">
        <v>226.36124999999998</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1630</v>
      </c>
      <c r="P51" s="24"/>
      <c r="Q51" s="25"/>
      <c r="R51" s="59">
        <v>1630</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399</v>
      </c>
      <c r="P53" s="24"/>
      <c r="Q53" s="25"/>
      <c r="R53" s="59">
        <v>399</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992.14</v>
      </c>
      <c r="P54" s="24"/>
      <c r="Q54" s="25"/>
      <c r="R54" s="59">
        <v>507.2809080683097</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3536</v>
      </c>
      <c r="P55" s="24"/>
      <c r="Q55" s="25"/>
      <c r="R55" s="59">
        <v>459.6087606421005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16084</v>
      </c>
      <c r="P56" s="24"/>
      <c r="Q56" s="25"/>
      <c r="R56" s="59">
        <v>576.880312757792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565</v>
      </c>
      <c r="P57" s="24"/>
      <c r="Q57" s="25"/>
      <c r="R57" s="59">
        <v>565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811.1</v>
      </c>
      <c r="P58" s="24"/>
      <c r="Q58" s="25"/>
      <c r="R58" s="59">
        <v>811.1</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629.16</v>
      </c>
      <c r="P59" s="24"/>
      <c r="Q59" s="25"/>
      <c r="R59" s="59">
        <v>629.16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220027.52</v>
      </c>
      <c r="P60" s="24"/>
      <c r="Q60" s="25"/>
      <c r="R60" s="59">
        <v>690.3473895582329</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616.12</v>
      </c>
      <c r="P61" s="24"/>
      <c r="Q61" s="25"/>
      <c r="R61" s="59">
        <v>616.12</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586.5</v>
      </c>
      <c r="P62" s="24"/>
      <c r="Q62" s="25"/>
      <c r="R62" s="59">
        <v>586.5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578.16</v>
      </c>
      <c r="P63" s="24"/>
      <c r="Q63" s="25"/>
      <c r="R63" s="59">
        <v>578.16</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395.86</v>
      </c>
      <c r="P64" s="24"/>
      <c r="Q64" s="25"/>
      <c r="R64" s="59">
        <v>395.86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602</v>
      </c>
      <c r="P65" s="24"/>
      <c r="Q65" s="25"/>
      <c r="R65" s="59">
        <v>602</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2229.27</v>
      </c>
      <c r="P66" s="24"/>
      <c r="Q66" s="25"/>
      <c r="R66" s="59">
        <v>516.4651098137336</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624</v>
      </c>
      <c r="P67" s="24"/>
      <c r="Q67" s="25"/>
      <c r="R67" s="59">
        <v>624</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2963.9</v>
      </c>
      <c r="P68" s="24"/>
      <c r="Q68" s="25"/>
      <c r="R68" s="59">
        <v>658.2494947475959</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663</v>
      </c>
      <c r="P69" s="24"/>
      <c r="Q69" s="25"/>
      <c r="R69" s="59">
        <v>663</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642.45</v>
      </c>
      <c r="P70" s="24"/>
      <c r="Q70" s="25"/>
      <c r="R70" s="59">
        <v>642.45</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597.38</v>
      </c>
      <c r="P71" s="24"/>
      <c r="Q71" s="25"/>
      <c r="R71" s="59">
        <v>597.38</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346.45</v>
      </c>
      <c r="P73" s="24"/>
      <c r="Q73" s="25"/>
      <c r="R73" s="59">
        <v>452.0485386221294</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7.6935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27.881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7.4345</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318.72</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4.3164</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4.502700000000001</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9.4076</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0.7664</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1417.8629267100453</v>
      </c>
      <c r="C2">
        <v>907.7461850794333</v>
      </c>
      <c r="D2">
        <v>1523.635906029551</v>
      </c>
      <c r="E2">
        <v>453.1946240466425</v>
      </c>
      <c r="F2">
        <v>617.668408800942</v>
      </c>
    </row>
    <row r="3" spans="1:6" ht="12.75">
      <c r="A3" t="s">
        <v>1</v>
      </c>
      <c r="B3">
        <v>1419.216022283104</v>
      </c>
      <c r="C3">
        <v>913.5561921228298</v>
      </c>
      <c r="D3">
        <v>1523.9523294910348</v>
      </c>
      <c r="E3">
        <v>449.4679151191764</v>
      </c>
      <c r="F3">
        <v>620.2816674511171</v>
      </c>
    </row>
    <row r="4" spans="1:6" ht="12.75">
      <c r="A4" t="s">
        <v>2</v>
      </c>
      <c r="B4">
        <v>1418.8352604150652</v>
      </c>
      <c r="C4">
        <v>913.5964778055289</v>
      </c>
      <c r="D4">
        <v>1523.4088373429122</v>
      </c>
      <c r="E4">
        <v>454.7188293133328</v>
      </c>
      <c r="F4">
        <v>626.8300750684751</v>
      </c>
    </row>
    <row r="5" spans="1:6" ht="12.75">
      <c r="A5" t="s">
        <v>3</v>
      </c>
      <c r="B5">
        <v>1419.069830284479</v>
      </c>
      <c r="C5">
        <v>912.3468463705387</v>
      </c>
      <c r="D5">
        <v>1523.0734132094792</v>
      </c>
      <c r="E5">
        <v>459.2688414187833</v>
      </c>
      <c r="F5">
        <v>631.1891360737617</v>
      </c>
    </row>
    <row r="6" spans="1:6" ht="12.75">
      <c r="A6" t="s">
        <v>4</v>
      </c>
      <c r="B6">
        <v>1423.0946023526742</v>
      </c>
      <c r="C6">
        <v>916.1941444874238</v>
      </c>
      <c r="D6">
        <v>1535.1065796183523</v>
      </c>
      <c r="E6">
        <v>461.1764122733953</v>
      </c>
      <c r="F6">
        <v>640.7489771162067</v>
      </c>
    </row>
    <row r="7" spans="1:6" ht="12.75">
      <c r="A7" t="s">
        <v>5</v>
      </c>
      <c r="B7">
        <v>1424.2405940484969</v>
      </c>
      <c r="C7">
        <v>918.3202364520074</v>
      </c>
      <c r="D7">
        <v>1535.027807812309</v>
      </c>
      <c r="E7">
        <v>466.23923267697813</v>
      </c>
      <c r="F7">
        <v>641.0949639664994</v>
      </c>
    </row>
    <row r="8" spans="1:6" ht="12.75">
      <c r="A8" t="s">
        <v>6</v>
      </c>
      <c r="B8">
        <v>1421.846370458299</v>
      </c>
      <c r="C8">
        <v>913.3174211556695</v>
      </c>
      <c r="D8">
        <v>1535.5890537812834</v>
      </c>
      <c r="E8">
        <v>463.26453244195864</v>
      </c>
      <c r="F8">
        <v>633.8599198242383</v>
      </c>
    </row>
    <row r="9" spans="1:6" ht="12.75">
      <c r="A9" t="s">
        <v>7</v>
      </c>
      <c r="B9">
        <v>1414.7452670163816</v>
      </c>
      <c r="C9">
        <v>907.6435439416477</v>
      </c>
      <c r="D9">
        <v>1526.6274500136315</v>
      </c>
      <c r="E9">
        <v>447.50448278315866</v>
      </c>
      <c r="F9">
        <v>637.5062142208842</v>
      </c>
    </row>
    <row r="10" spans="1:6" ht="12.75">
      <c r="A10" t="s">
        <v>8</v>
      </c>
      <c r="B10">
        <v>1402.3933700636235</v>
      </c>
      <c r="C10">
        <v>893.7682774578437</v>
      </c>
      <c r="D10">
        <v>1519.1815783136615</v>
      </c>
      <c r="E10">
        <v>456.93061803828436</v>
      </c>
      <c r="F10">
        <v>633.9121123313868</v>
      </c>
    </row>
    <row r="11" spans="1:6" ht="12.75">
      <c r="A11" t="s">
        <v>9</v>
      </c>
      <c r="B11">
        <v>1396.601062746114</v>
      </c>
      <c r="C11">
        <v>891.3353943490586</v>
      </c>
      <c r="D11">
        <v>1517.4666243422855</v>
      </c>
      <c r="E11">
        <v>456.58466968522015</v>
      </c>
      <c r="F11">
        <v>637.693577305661</v>
      </c>
    </row>
    <row r="12" spans="1:6" ht="12.75">
      <c r="A12" t="s">
        <v>10</v>
      </c>
      <c r="B12">
        <v>1404.3235615900128</v>
      </c>
      <c r="C12">
        <v>899.0656430557663</v>
      </c>
      <c r="D12">
        <v>1531.5873633067054</v>
      </c>
      <c r="E12">
        <v>460.97351881953614</v>
      </c>
      <c r="F12">
        <v>636.9273990797022</v>
      </c>
    </row>
    <row r="13" spans="1:6" ht="12.75">
      <c r="A13" t="s">
        <v>11</v>
      </c>
      <c r="B13">
        <v>1407.566132074822</v>
      </c>
      <c r="C13">
        <v>895.2211236172194</v>
      </c>
      <c r="D13">
        <v>1538.3604856972543</v>
      </c>
      <c r="E13">
        <v>458.85438301634537</v>
      </c>
      <c r="F13">
        <v>644.0545023574824</v>
      </c>
    </row>
    <row r="14" spans="1:6" ht="12.75">
      <c r="A14" t="s">
        <v>12</v>
      </c>
      <c r="B14">
        <v>1408.131409787624</v>
      </c>
      <c r="C14">
        <v>895.4076636445142</v>
      </c>
      <c r="D14">
        <v>1544.310155786506</v>
      </c>
      <c r="E14">
        <v>457.72445396623357</v>
      </c>
      <c r="F14">
        <v>635.898615496254</v>
      </c>
    </row>
    <row r="15" spans="1:6" ht="12.75">
      <c r="A15" t="s">
        <v>13</v>
      </c>
      <c r="B15">
        <v>1418.7832959255352</v>
      </c>
      <c r="C15">
        <v>904.1825728742783</v>
      </c>
      <c r="D15">
        <v>1561.6382319041763</v>
      </c>
      <c r="E15">
        <v>456.66370584429774</v>
      </c>
      <c r="F15">
        <v>629.8948691829231</v>
      </c>
    </row>
    <row r="16" spans="1:6" ht="12.75">
      <c r="A16" t="s">
        <v>14</v>
      </c>
      <c r="B16">
        <v>1413.3297222794183</v>
      </c>
      <c r="C16">
        <v>899.452915739787</v>
      </c>
      <c r="D16">
        <v>1554.0895031630232</v>
      </c>
      <c r="E16">
        <v>451.7663693192069</v>
      </c>
      <c r="F16">
        <v>623.2513391495511</v>
      </c>
    </row>
    <row r="17" spans="1:6" ht="12.75">
      <c r="A17" t="s">
        <v>15</v>
      </c>
      <c r="B17">
        <v>1411.171061274137</v>
      </c>
      <c r="C17">
        <v>890.4265446931346</v>
      </c>
      <c r="D17">
        <v>1555.1683135768221</v>
      </c>
      <c r="E17">
        <v>452.75641121548927</v>
      </c>
      <c r="F17">
        <v>624.1485722137104</v>
      </c>
    </row>
    <row r="18" spans="1:6" ht="12.75">
      <c r="A18" t="s">
        <v>16</v>
      </c>
      <c r="B18">
        <v>1412.1676270997823</v>
      </c>
      <c r="C18">
        <v>901.634192051658</v>
      </c>
      <c r="D18">
        <v>1551.5124939687312</v>
      </c>
      <c r="E18">
        <v>463.11333211009236</v>
      </c>
      <c r="F18">
        <v>633.748265751425</v>
      </c>
    </row>
    <row r="19" spans="1:6" ht="12.75">
      <c r="A19" t="s">
        <v>17</v>
      </c>
      <c r="B19">
        <v>1420.5345443914568</v>
      </c>
      <c r="C19">
        <v>905.6459975574494</v>
      </c>
      <c r="D19">
        <v>1558.4693661404237</v>
      </c>
      <c r="E19">
        <v>461.895313245195</v>
      </c>
      <c r="F19">
        <v>642.7004633848862</v>
      </c>
    </row>
    <row r="20" spans="1:6" ht="12.75">
      <c r="A20" t="s">
        <v>18</v>
      </c>
      <c r="B20">
        <v>1418.4836772971273</v>
      </c>
      <c r="C20">
        <v>903.4036191445387</v>
      </c>
      <c r="D20">
        <v>1559.199680697771</v>
      </c>
      <c r="E20">
        <v>464.566578698762</v>
      </c>
      <c r="F20">
        <v>639.9100004066628</v>
      </c>
    </row>
    <row r="21" spans="1:6" ht="12.75">
      <c r="A21" t="s">
        <v>19</v>
      </c>
      <c r="B21">
        <v>1410.9168177970726</v>
      </c>
      <c r="C21">
        <v>891.5599660261652</v>
      </c>
      <c r="D21">
        <v>1564.67040769082</v>
      </c>
      <c r="E21">
        <v>463.69771834112385</v>
      </c>
      <c r="F21">
        <v>642.0280032110027</v>
      </c>
    </row>
    <row r="22" spans="1:6" ht="12.75">
      <c r="A22" t="s">
        <v>20</v>
      </c>
      <c r="B22">
        <v>1417.4221643236392</v>
      </c>
      <c r="C22">
        <v>900.2564965655686</v>
      </c>
      <c r="D22">
        <v>1576.2375055793027</v>
      </c>
      <c r="E22">
        <v>467.5155768378525</v>
      </c>
      <c r="F22">
        <v>644.6235596703428</v>
      </c>
    </row>
    <row r="23" spans="1:6" ht="12.75">
      <c r="A23" t="s">
        <v>21</v>
      </c>
      <c r="B23">
        <v>1427.457503133851</v>
      </c>
      <c r="C23">
        <v>916.5898321938574</v>
      </c>
      <c r="D23">
        <v>1586.2783712812616</v>
      </c>
      <c r="E23">
        <v>476.41995695292826</v>
      </c>
      <c r="F23">
        <v>642.8797465264922</v>
      </c>
    </row>
    <row r="24" spans="1:6" ht="12.75">
      <c r="A24" t="s">
        <v>22</v>
      </c>
      <c r="B24">
        <v>1430.4582488262338</v>
      </c>
      <c r="C24">
        <v>919.3830484760174</v>
      </c>
      <c r="D24">
        <v>1589.64607929876</v>
      </c>
      <c r="E24">
        <v>475.29001580937717</v>
      </c>
      <c r="F24">
        <v>644.4255901718338</v>
      </c>
    </row>
    <row r="25" spans="1:6" ht="12.75">
      <c r="A25" t="s">
        <v>23</v>
      </c>
      <c r="B25">
        <v>1427.841780233568</v>
      </c>
      <c r="C25">
        <v>904.9324962062977</v>
      </c>
      <c r="D25">
        <v>1592.499527387078</v>
      </c>
      <c r="E25">
        <v>460.3137016086088</v>
      </c>
      <c r="F25">
        <v>632.6354566208887</v>
      </c>
    </row>
    <row r="26" spans="1:6" ht="12.75">
      <c r="A26" t="s">
        <v>24</v>
      </c>
      <c r="B26">
        <v>1418.956878331647</v>
      </c>
      <c r="C26">
        <v>891.9970048930982</v>
      </c>
      <c r="D26">
        <v>1588.6148765318308</v>
      </c>
      <c r="E26">
        <v>477.4349418014555</v>
      </c>
      <c r="F26">
        <v>629.2098100993909</v>
      </c>
    </row>
    <row r="27" spans="1:6" ht="12.75">
      <c r="A27" t="s">
        <v>25</v>
      </c>
      <c r="B27">
        <v>1414.5975255212302</v>
      </c>
      <c r="C27">
        <v>891.3458587977493</v>
      </c>
      <c r="D27">
        <v>1581.8666464100993</v>
      </c>
      <c r="E27">
        <v>474.6460625311356</v>
      </c>
      <c r="F27">
        <v>621.6871160339266</v>
      </c>
    </row>
    <row r="28" spans="1:6" ht="12.75">
      <c r="A28" t="s">
        <v>26</v>
      </c>
      <c r="B28">
        <v>1415.1292169296987</v>
      </c>
      <c r="C28">
        <v>895.4505984538745</v>
      </c>
      <c r="D28">
        <v>1578.9619641475615</v>
      </c>
      <c r="E28">
        <v>471.4972096287215</v>
      </c>
      <c r="F28">
        <v>618.7313225383607</v>
      </c>
    </row>
    <row r="29" spans="1:6" ht="12.75">
      <c r="A29" t="s">
        <v>27</v>
      </c>
      <c r="B29">
        <v>1412.0436601571673</v>
      </c>
      <c r="C29">
        <v>903.1363614880273</v>
      </c>
      <c r="D29">
        <v>1566.597290099174</v>
      </c>
      <c r="E29">
        <v>453.2388123047971</v>
      </c>
      <c r="F29">
        <v>614.8023879575325</v>
      </c>
    </row>
    <row r="30" spans="1:6" ht="12.75">
      <c r="A30" t="s">
        <v>28</v>
      </c>
      <c r="B30">
        <v>1414.7883175924273</v>
      </c>
      <c r="C30">
        <v>900.3889510000118</v>
      </c>
      <c r="D30">
        <v>1561.6318115603945</v>
      </c>
      <c r="E30">
        <v>453.44745092209143</v>
      </c>
      <c r="F30">
        <v>610.3098178963596</v>
      </c>
    </row>
    <row r="31" spans="1:6" ht="12.75">
      <c r="A31" t="s">
        <v>29</v>
      </c>
      <c r="B31">
        <v>1410.176061465894</v>
      </c>
      <c r="C31">
        <v>897.264436616359</v>
      </c>
      <c r="D31">
        <v>1555.843672049244</v>
      </c>
      <c r="E31">
        <v>454.17792664190364</v>
      </c>
      <c r="F31">
        <v>604.9547013823228</v>
      </c>
    </row>
    <row r="32" spans="1:6" ht="12.75">
      <c r="A32" t="s">
        <v>30</v>
      </c>
      <c r="B32">
        <v>1403.4753991626928</v>
      </c>
      <c r="C32">
        <v>890.5981217815257</v>
      </c>
      <c r="D32">
        <v>1551.615561210884</v>
      </c>
      <c r="E32">
        <v>455.0644682087568</v>
      </c>
      <c r="F32">
        <v>605.2877736263495</v>
      </c>
    </row>
    <row r="33" spans="1:6" ht="12.75">
      <c r="A33" t="s">
        <v>31</v>
      </c>
      <c r="B33">
        <v>1411.2090220843418</v>
      </c>
      <c r="C33">
        <v>896.8184338339335</v>
      </c>
      <c r="D33">
        <v>1558.615651906862</v>
      </c>
      <c r="E33">
        <v>453.60835610657375</v>
      </c>
      <c r="F33">
        <v>608.301460125386</v>
      </c>
    </row>
    <row r="34" spans="1:6" ht="12.75">
      <c r="A34" t="s">
        <v>32</v>
      </c>
      <c r="B34">
        <v>1407.4823750525422</v>
      </c>
      <c r="C34">
        <v>898.6220511504802</v>
      </c>
      <c r="D34">
        <v>1556.8586546157997</v>
      </c>
      <c r="E34">
        <v>455.2905949850983</v>
      </c>
      <c r="F34">
        <v>617.243108038679</v>
      </c>
    </row>
    <row r="35" spans="1:6" ht="12.75">
      <c r="A35" t="s">
        <v>33</v>
      </c>
      <c r="B35">
        <v>1408.5762423620831</v>
      </c>
      <c r="C35">
        <v>896.71329899389</v>
      </c>
      <c r="D35">
        <v>1558.0855759614028</v>
      </c>
      <c r="E35">
        <v>515.5256440103615</v>
      </c>
      <c r="F35">
        <v>610.1943757914684</v>
      </c>
    </row>
    <row r="36" spans="1:6" ht="12.75">
      <c r="A36" t="s">
        <v>34</v>
      </c>
      <c r="B36">
        <v>1405.529257919603</v>
      </c>
      <c r="C36">
        <v>890.7247755993334</v>
      </c>
      <c r="D36">
        <v>1557.3140722919834</v>
      </c>
      <c r="E36">
        <v>515.8804691686795</v>
      </c>
      <c r="F36">
        <v>608.6464911116308</v>
      </c>
    </row>
    <row r="37" spans="1:6" ht="12.75">
      <c r="A37" t="s">
        <v>35</v>
      </c>
      <c r="B37">
        <v>1401.8582073314305</v>
      </c>
      <c r="C37">
        <v>881.996871592476</v>
      </c>
      <c r="D37">
        <v>1554.9351875370585</v>
      </c>
      <c r="E37">
        <v>514.7615521242236</v>
      </c>
      <c r="F37">
        <v>611.0251574852796</v>
      </c>
    </row>
    <row r="38" spans="1:6" ht="12.75">
      <c r="A38" t="s">
        <v>36</v>
      </c>
      <c r="B38">
        <v>1397.4687971178423</v>
      </c>
      <c r="C38">
        <v>884.0510812074697</v>
      </c>
      <c r="D38">
        <v>1550.1380591973782</v>
      </c>
      <c r="E38">
        <v>513.5182033675941</v>
      </c>
      <c r="F38">
        <v>607.3984600565234</v>
      </c>
    </row>
    <row r="39" spans="1:6" ht="12.75">
      <c r="A39" t="s">
        <v>37</v>
      </c>
      <c r="B39">
        <v>1385.679677535046</v>
      </c>
      <c r="C39">
        <v>861.1081860515746</v>
      </c>
      <c r="D39">
        <v>1540.9872109052897</v>
      </c>
      <c r="E39">
        <v>513.3814854612501</v>
      </c>
      <c r="F39">
        <v>592.5264113651533</v>
      </c>
    </row>
    <row r="40" spans="1:6" ht="12.75">
      <c r="A40" t="s">
        <v>38</v>
      </c>
      <c r="B40">
        <v>1356.5081449991305</v>
      </c>
      <c r="C40">
        <v>832.1820135337514</v>
      </c>
      <c r="D40">
        <v>1499.0143460764768</v>
      </c>
      <c r="E40">
        <v>509.0191905862207</v>
      </c>
      <c r="F40">
        <v>562.5632269855048</v>
      </c>
    </row>
    <row r="41" spans="1:6" ht="12.75">
      <c r="A41" t="s">
        <v>39</v>
      </c>
      <c r="B41">
        <v>1355.4766967151413</v>
      </c>
      <c r="C41">
        <v>831.1335579677425</v>
      </c>
      <c r="D41">
        <v>1493.4673860945836</v>
      </c>
      <c r="E41">
        <v>502.36714538904926</v>
      </c>
      <c r="F41">
        <v>559.0279527491439</v>
      </c>
    </row>
    <row r="42" spans="1:6" ht="12.75">
      <c r="A42" t="s">
        <v>40</v>
      </c>
      <c r="B42">
        <v>1355.8662694949257</v>
      </c>
      <c r="C42">
        <v>832.735157895138</v>
      </c>
      <c r="D42">
        <v>1490.9204823337063</v>
      </c>
      <c r="E42">
        <v>492.7924565080752</v>
      </c>
      <c r="F42">
        <v>558.0970021053024</v>
      </c>
    </row>
    <row r="43" spans="1:6" ht="12.75">
      <c r="A43" t="s">
        <v>41</v>
      </c>
      <c r="B43">
        <v>1353.9365870536847</v>
      </c>
      <c r="C43">
        <v>830.7584736882985</v>
      </c>
      <c r="D43">
        <v>1483.530793153312</v>
      </c>
      <c r="E43">
        <v>473.76969583731176</v>
      </c>
      <c r="F43">
        <v>548.4339589494276</v>
      </c>
    </row>
    <row r="44" spans="1:6" ht="12.75">
      <c r="A44" t="s">
        <v>42</v>
      </c>
      <c r="B44">
        <v>1346.3406203863863</v>
      </c>
      <c r="C44">
        <v>828.4866599816492</v>
      </c>
      <c r="D44">
        <v>1470.8772404139029</v>
      </c>
      <c r="E44">
        <v>489.7683009460019</v>
      </c>
      <c r="F44">
        <v>531.7138009057684</v>
      </c>
    </row>
    <row r="45" spans="1:6" ht="12.75">
      <c r="A45" t="s">
        <v>43</v>
      </c>
      <c r="B45">
        <v>1333.3772881409045</v>
      </c>
      <c r="C45">
        <v>808.2929180733614</v>
      </c>
      <c r="D45">
        <v>1463.4509331162985</v>
      </c>
      <c r="E45">
        <v>488.6152511489663</v>
      </c>
      <c r="F45">
        <v>523.4685866512225</v>
      </c>
    </row>
    <row r="46" spans="1:6" ht="12.75">
      <c r="A46" t="s">
        <v>44</v>
      </c>
      <c r="B46">
        <v>1316.2631298407384</v>
      </c>
      <c r="C46">
        <v>797.1246001317332</v>
      </c>
      <c r="D46">
        <v>1445.8461241649682</v>
      </c>
      <c r="E46">
        <v>484.8173738482712</v>
      </c>
      <c r="F46">
        <v>511.08051264071054</v>
      </c>
    </row>
    <row r="47" spans="1:6" ht="12.75">
      <c r="A47" t="s">
        <v>45</v>
      </c>
      <c r="B47">
        <v>1292.5579863397406</v>
      </c>
      <c r="C47">
        <v>763.5985596335864</v>
      </c>
      <c r="D47">
        <v>1417.7026840189067</v>
      </c>
      <c r="E47">
        <v>614.0597886121072</v>
      </c>
      <c r="F47">
        <v>497.5294374796246</v>
      </c>
    </row>
    <row r="48" spans="1:6" ht="12.75">
      <c r="A48" t="s">
        <v>46</v>
      </c>
      <c r="B48">
        <v>1261.2629178282941</v>
      </c>
      <c r="C48">
        <v>734.4895131288916</v>
      </c>
      <c r="D48">
        <v>1378.848922758752</v>
      </c>
      <c r="E48">
        <v>599.5229039482127</v>
      </c>
      <c r="F48">
        <v>474.6718305813797</v>
      </c>
    </row>
    <row r="49" spans="1:6" ht="12.75">
      <c r="A49" t="s">
        <v>47</v>
      </c>
      <c r="B49">
        <v>1219.3008914824206</v>
      </c>
      <c r="C49">
        <v>702.3816045390396</v>
      </c>
      <c r="D49">
        <v>1329.3395597764077</v>
      </c>
      <c r="E49">
        <v>341.5227442221262</v>
      </c>
      <c r="F49">
        <v>441.7703883899148</v>
      </c>
    </row>
    <row r="50" spans="1:6" ht="12.75">
      <c r="A50" t="s">
        <v>48</v>
      </c>
      <c r="B50">
        <v>1195.6524448902721</v>
      </c>
      <c r="C50">
        <v>663.6063365799729</v>
      </c>
      <c r="D50">
        <v>1303.2477999080857</v>
      </c>
      <c r="E50">
        <v>254.01739331228808</v>
      </c>
      <c r="F50">
        <v>419.8867287049547</v>
      </c>
    </row>
    <row r="51" spans="1:6" ht="12.75">
      <c r="A51" t="s">
        <v>49</v>
      </c>
      <c r="B51">
        <v>1176.2745152914401</v>
      </c>
      <c r="C51">
        <v>642.4653032572936</v>
      </c>
      <c r="D51">
        <v>1288.2564918430937</v>
      </c>
      <c r="E51">
        <v>252.10118085927522</v>
      </c>
      <c r="F51">
        <v>412.8847808346238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