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<sst xmlns="http://schemas.openxmlformats.org/spreadsheetml/2006/main" count="182" uniqueCount="148">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</sst>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7979871"/>
        <c:axId val="50492248"/>
      </c:lineChart>
      <c:dateAx>
        <c:axId val="2797987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492248"/>
        <c:crosses val="autoZero"/>
        <c:auto val="0"/>
        <c:noMultiLvlLbl val="0"/>
      </c:dateAx>
      <c:valAx>
        <c:axId val="504922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79798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2566.79</v>
      </c>
      <c r="I5" s="24"/>
      <c r="J5" s="25"/>
      <c r="K5" s="26">
        <v>2568.57</v>
      </c>
      <c r="L5" s="24"/>
      <c r="M5" s="24"/>
      <c r="N5" s="25"/>
      <c r="O5" s="26">
        <v>1632</v>
      </c>
      <c r="P5" s="24"/>
      <c r="Q5" s="25"/>
      <c r="R5" s="26"/>
      <c r="S5" s="24"/>
      <c r="T5" s="25"/>
      <c r="U5" s="26"/>
      <c r="V5" s="24"/>
      <c r="W5" s="24"/>
      <c r="X5" s="24"/>
      <c r="Y5" s="25"/>
      <c r="Z5" s="1"/>
      <c r="AA5" s="1"/>
    </row>
    <row r="6" spans="1:27" ht="15" customHeight="1">
      <c r="A6" s="1"/>
      <c r="B6" s="22" t="s">
        <v>65</v>
      </c>
      <c r="C6" s="20"/>
      <c r="D6" s="20"/>
      <c r="E6" s="20"/>
      <c r="F6" s="20"/>
      <c r="G6" s="21"/>
      <c r="H6" s="26">
        <v>10292</v>
      </c>
      <c r="I6" s="24"/>
      <c r="J6" s="25"/>
      <c r="K6" s="26">
        <v>9883</v>
      </c>
      <c r="L6" s="24"/>
      <c r="M6" s="24"/>
      <c r="N6" s="25"/>
      <c r="O6" s="26">
        <v>6730</v>
      </c>
      <c r="P6" s="24"/>
      <c r="Q6" s="25"/>
      <c r="R6" s="26">
        <v>5408</v>
      </c>
      <c r="S6" s="24"/>
      <c r="T6" s="25"/>
      <c r="U6" s="26"/>
      <c r="V6" s="24"/>
      <c r="W6" s="24"/>
      <c r="X6" s="24"/>
      <c r="Y6" s="25"/>
      <c r="Z6" s="1"/>
      <c r="AA6" s="1"/>
    </row>
    <row r="7" spans="1:27" ht="15" customHeight="1">
      <c r="A7" s="1"/>
      <c r="B7" s="22" t="s">
        <v>66</v>
      </c>
      <c r="C7" s="20"/>
      <c r="D7" s="20"/>
      <c r="E7" s="20"/>
      <c r="F7" s="20"/>
      <c r="G7" s="21"/>
      <c r="H7" s="26">
        <v>35782</v>
      </c>
      <c r="I7" s="24"/>
      <c r="J7" s="25"/>
      <c r="K7" s="26">
        <v>36087</v>
      </c>
      <c r="L7" s="24"/>
      <c r="M7" s="24"/>
      <c r="N7" s="25"/>
      <c r="O7" s="26">
        <v>23497</v>
      </c>
      <c r="P7" s="24"/>
      <c r="Q7" s="25"/>
      <c r="R7" s="26">
        <v>10577</v>
      </c>
      <c r="S7" s="24"/>
      <c r="T7" s="25"/>
      <c r="U7" s="26"/>
      <c r="V7" s="24"/>
      <c r="W7" s="24"/>
      <c r="X7" s="24"/>
      <c r="Y7" s="25"/>
      <c r="Z7" s="1"/>
      <c r="AA7" s="1"/>
    </row>
    <row r="8" spans="1:27" ht="15" customHeight="1">
      <c r="A8" s="1"/>
      <c r="B8" s="22" t="s">
        <v>67</v>
      </c>
      <c r="C8" s="20"/>
      <c r="D8" s="20"/>
      <c r="E8" s="20"/>
      <c r="F8" s="20"/>
      <c r="G8" s="21"/>
      <c r="H8" s="26">
        <v>12330</v>
      </c>
      <c r="I8" s="24"/>
      <c r="J8" s="25"/>
      <c r="K8" s="26">
        <v>11880</v>
      </c>
      <c r="L8" s="24"/>
      <c r="M8" s="24"/>
      <c r="N8" s="25"/>
      <c r="O8" s="26">
        <v>11470</v>
      </c>
      <c r="P8" s="24"/>
      <c r="Q8" s="25"/>
      <c r="R8" s="26">
        <v>7934</v>
      </c>
      <c r="S8" s="24"/>
      <c r="T8" s="25"/>
      <c r="U8" s="26"/>
      <c r="V8" s="24"/>
      <c r="W8" s="24"/>
      <c r="X8" s="24"/>
      <c r="Y8" s="25"/>
      <c r="Z8" s="1"/>
      <c r="AA8" s="1"/>
    </row>
    <row r="9" spans="1:27" ht="15" customHeight="1">
      <c r="A9" s="1"/>
      <c r="B9" s="22" t="s">
        <v>68</v>
      </c>
      <c r="C9" s="20"/>
      <c r="D9" s="20"/>
      <c r="E9" s="20"/>
      <c r="F9" s="20"/>
      <c r="G9" s="21"/>
      <c r="H9" s="26">
        <v>403324.74</v>
      </c>
      <c r="I9" s="24"/>
      <c r="J9" s="25"/>
      <c r="K9" s="26">
        <v>423115.48</v>
      </c>
      <c r="L9" s="24"/>
      <c r="M9" s="24"/>
      <c r="N9" s="25"/>
      <c r="O9" s="26">
        <v>423115.48</v>
      </c>
      <c r="P9" s="24"/>
      <c r="Q9" s="25"/>
      <c r="R9" s="26">
        <v>147335.59</v>
      </c>
      <c r="S9" s="24"/>
      <c r="T9" s="25"/>
      <c r="U9" s="26"/>
      <c r="V9" s="24"/>
      <c r="W9" s="24"/>
      <c r="X9" s="24"/>
      <c r="Y9" s="25"/>
      <c r="Z9" s="1"/>
      <c r="AA9" s="1"/>
    </row>
    <row r="10" spans="1:27" ht="15" customHeight="1">
      <c r="A10" s="1"/>
      <c r="B10" s="22" t="s">
        <v>69</v>
      </c>
      <c r="C10" s="20"/>
      <c r="D10" s="20"/>
      <c r="E10" s="20"/>
      <c r="F10" s="20"/>
      <c r="G10" s="21"/>
      <c r="H10" s="26">
        <v>920</v>
      </c>
      <c r="I10" s="24"/>
      <c r="J10" s="25"/>
      <c r="K10" s="26">
        <v>905.25</v>
      </c>
      <c r="L10" s="24"/>
      <c r="M10" s="24"/>
      <c r="N10" s="25"/>
      <c r="O10" s="26">
        <v>624.97</v>
      </c>
      <c r="P10" s="24"/>
      <c r="Q10" s="25"/>
      <c r="R10" s="26"/>
      <c r="S10" s="24"/>
      <c r="T10" s="25"/>
      <c r="U10" s="26"/>
      <c r="V10" s="24"/>
      <c r="W10" s="24"/>
      <c r="X10" s="24"/>
      <c r="Y10" s="25"/>
      <c r="Z10" s="1"/>
      <c r="AA10" s="1"/>
    </row>
    <row r="11" spans="1:27" ht="15" customHeight="1">
      <c r="A11" s="1"/>
      <c r="B11" s="22" t="s">
        <v>70</v>
      </c>
      <c r="C11" s="20"/>
      <c r="D11" s="20"/>
      <c r="E11" s="20"/>
      <c r="F11" s="20"/>
      <c r="G11" s="21"/>
      <c r="H11" s="26">
        <v>4738.15</v>
      </c>
      <c r="I11" s="24"/>
      <c r="J11" s="25"/>
      <c r="K11" s="26">
        <v>4618.68</v>
      </c>
      <c r="L11" s="24"/>
      <c r="M11" s="24"/>
      <c r="N11" s="25"/>
      <c r="O11" s="26">
        <v>2773</v>
      </c>
      <c r="P11" s="24"/>
      <c r="Q11" s="25"/>
      <c r="R11" s="26"/>
      <c r="S11" s="24"/>
      <c r="T11" s="25"/>
      <c r="U11" s="26">
        <v>1521.43</v>
      </c>
      <c r="V11" s="24"/>
      <c r="W11" s="24"/>
      <c r="X11" s="24"/>
      <c r="Y11" s="25"/>
      <c r="Z11" s="1"/>
      <c r="AA11" s="1"/>
    </row>
    <row r="12" spans="1:27" ht="15" customHeight="1">
      <c r="A12" s="1"/>
      <c r="B12" s="22" t="s">
        <v>71</v>
      </c>
      <c r="C12" s="20"/>
      <c r="D12" s="20"/>
      <c r="E12" s="20"/>
      <c r="F12" s="20"/>
      <c r="G12" s="21"/>
      <c r="H12" s="26">
        <v>5461.79</v>
      </c>
      <c r="I12" s="24"/>
      <c r="J12" s="25"/>
      <c r="K12" s="26">
        <v>5500.2</v>
      </c>
      <c r="L12" s="24"/>
      <c r="M12" s="24"/>
      <c r="N12" s="25"/>
      <c r="O12" s="26">
        <v>3764.2</v>
      </c>
      <c r="P12" s="24"/>
      <c r="Q12" s="25"/>
      <c r="R12" s="26">
        <v>2465.08</v>
      </c>
      <c r="S12" s="24"/>
      <c r="T12" s="25"/>
      <c r="U12" s="26">
        <v>2130.92</v>
      </c>
      <c r="V12" s="24"/>
      <c r="W12" s="24"/>
      <c r="X12" s="24"/>
      <c r="Y12" s="25"/>
      <c r="Z12" s="1"/>
      <c r="AA12" s="1"/>
    </row>
    <row r="13" spans="1:27" ht="15" customHeight="1">
      <c r="A13" s="1"/>
      <c r="B13" s="22" t="s">
        <v>72</v>
      </c>
      <c r="C13" s="20"/>
      <c r="D13" s="20"/>
      <c r="E13" s="20"/>
      <c r="F13" s="20"/>
      <c r="G13" s="21"/>
      <c r="H13" s="26">
        <v>5587.3</v>
      </c>
      <c r="I13" s="24"/>
      <c r="J13" s="25"/>
      <c r="K13" s="26">
        <v>5873.3</v>
      </c>
      <c r="L13" s="24"/>
      <c r="M13" s="24"/>
      <c r="N13" s="25"/>
      <c r="O13" s="26">
        <v>5205.07</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14345</v>
      </c>
      <c r="I14" s="24"/>
      <c r="J14" s="25"/>
      <c r="K14" s="26">
        <v>14331</v>
      </c>
      <c r="L14" s="24"/>
      <c r="M14" s="24"/>
      <c r="N14" s="25"/>
      <c r="O14" s="26">
        <v>12034</v>
      </c>
      <c r="P14" s="24"/>
      <c r="Q14" s="25"/>
      <c r="R14" s="26">
        <v>9251</v>
      </c>
      <c r="S14" s="24"/>
      <c r="T14" s="25"/>
      <c r="U14" s="26"/>
      <c r="V14" s="24"/>
      <c r="W14" s="24"/>
      <c r="X14" s="24"/>
      <c r="Y14" s="25"/>
      <c r="Z14" s="1"/>
      <c r="AA14" s="1"/>
    </row>
    <row r="15" spans="1:27" ht="15" customHeight="1">
      <c r="A15" s="1"/>
      <c r="B15" s="22" t="s">
        <v>74</v>
      </c>
      <c r="C15" s="20"/>
      <c r="D15" s="20"/>
      <c r="E15" s="20"/>
      <c r="F15" s="20"/>
      <c r="G15" s="21"/>
      <c r="H15" s="26">
        <v>1315.33</v>
      </c>
      <c r="I15" s="24"/>
      <c r="J15" s="25"/>
      <c r="K15" s="26">
        <v>1389.94</v>
      </c>
      <c r="L15" s="24"/>
      <c r="M15" s="24"/>
      <c r="N15" s="25"/>
      <c r="O15" s="26">
        <v>687.31</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1362</v>
      </c>
      <c r="J20" s="24"/>
      <c r="K20" s="25"/>
      <c r="L20" s="36">
        <v>1352</v>
      </c>
      <c r="M20" s="24"/>
      <c r="N20" s="24"/>
      <c r="O20" s="25"/>
      <c r="P20" s="36">
        <v>943.89</v>
      </c>
      <c r="Q20" s="24"/>
      <c r="R20" s="24"/>
      <c r="S20" s="25"/>
      <c r="T20" s="36">
        <v>565.7</v>
      </c>
      <c r="U20" s="24"/>
      <c r="V20" s="25"/>
      <c r="W20" s="36"/>
      <c r="X20" s="24"/>
      <c r="Y20" s="24"/>
      <c r="Z20" s="25"/>
      <c r="AA20" s="1"/>
    </row>
    <row r="21" spans="1:27" ht="13.5" customHeight="1">
      <c r="A21" s="1"/>
      <c r="B21" s="35" t="s">
        <v>77</v>
      </c>
      <c r="C21" s="20"/>
      <c r="D21" s="20"/>
      <c r="E21" s="20"/>
      <c r="F21" s="20"/>
      <c r="G21" s="20"/>
      <c r="H21" s="21"/>
      <c r="I21" s="36">
        <v>1527.8</v>
      </c>
      <c r="J21" s="24"/>
      <c r="K21" s="25"/>
      <c r="L21" s="36">
        <v>1367.5</v>
      </c>
      <c r="M21" s="24"/>
      <c r="N21" s="24"/>
      <c r="O21" s="25"/>
      <c r="P21" s="36">
        <v>849.5</v>
      </c>
      <c r="Q21" s="24"/>
      <c r="R21" s="24"/>
      <c r="S21" s="25"/>
      <c r="T21" s="36">
        <v>471.59</v>
      </c>
      <c r="U21" s="24"/>
      <c r="V21" s="25"/>
      <c r="W21" s="36"/>
      <c r="X21" s="24"/>
      <c r="Y21" s="24"/>
      <c r="Z21" s="25"/>
      <c r="AA21" s="1"/>
    </row>
    <row r="22" spans="1:27" ht="13.5" customHeight="1">
      <c r="A22" s="1"/>
      <c r="B22" s="35" t="s">
        <v>78</v>
      </c>
      <c r="C22" s="20"/>
      <c r="D22" s="20"/>
      <c r="E22" s="20"/>
      <c r="F22" s="20"/>
      <c r="G22" s="20"/>
      <c r="H22" s="21"/>
      <c r="I22" s="36">
        <v>1312.3990183045303</v>
      </c>
      <c r="J22" s="24"/>
      <c r="K22" s="25"/>
      <c r="L22" s="36">
        <v>1313.3091318130691</v>
      </c>
      <c r="M22" s="24"/>
      <c r="N22" s="24"/>
      <c r="O22" s="25"/>
      <c r="P22" s="36">
        <v>834.4411494017794</v>
      </c>
      <c r="Q22" s="24"/>
      <c r="R22" s="24"/>
      <c r="S22" s="25"/>
      <c r="T22" s="36"/>
      <c r="U22" s="24"/>
      <c r="V22" s="25"/>
      <c r="W22" s="36"/>
      <c r="X22" s="24"/>
      <c r="Y22" s="24"/>
      <c r="Z22" s="25"/>
      <c r="AA22" s="1"/>
    </row>
    <row r="23" spans="1:27" ht="13.5" customHeight="1">
      <c r="A23" s="1"/>
      <c r="B23" s="35" t="s">
        <v>79</v>
      </c>
      <c r="C23" s="20"/>
      <c r="D23" s="20"/>
      <c r="E23" s="20"/>
      <c r="F23" s="20"/>
      <c r="G23" s="20"/>
      <c r="H23" s="21"/>
      <c r="I23" s="36">
        <v>1350.744799527528</v>
      </c>
      <c r="J23" s="24"/>
      <c r="K23" s="25"/>
      <c r="L23" s="36">
        <v>1297.0667366625105</v>
      </c>
      <c r="M23" s="24"/>
      <c r="N23" s="24"/>
      <c r="O23" s="25"/>
      <c r="P23" s="36">
        <v>883.2600564341492</v>
      </c>
      <c r="Q23" s="24"/>
      <c r="R23" s="24"/>
      <c r="S23" s="25"/>
      <c r="T23" s="36">
        <v>709.7578581271737</v>
      </c>
      <c r="U23" s="24"/>
      <c r="V23" s="25"/>
      <c r="W23" s="36"/>
      <c r="X23" s="24"/>
      <c r="Y23" s="24"/>
      <c r="Z23" s="25"/>
      <c r="AA23" s="1"/>
    </row>
    <row r="24" spans="1:27" ht="13.5" customHeight="1">
      <c r="A24" s="1"/>
      <c r="B24" s="35" t="s">
        <v>80</v>
      </c>
      <c r="C24" s="20"/>
      <c r="D24" s="20"/>
      <c r="E24" s="20"/>
      <c r="F24" s="20"/>
      <c r="G24" s="20"/>
      <c r="H24" s="21"/>
      <c r="I24" s="36">
        <v>1341.74</v>
      </c>
      <c r="J24" s="24"/>
      <c r="K24" s="25"/>
      <c r="L24" s="36">
        <v>1399.92</v>
      </c>
      <c r="M24" s="24"/>
      <c r="N24" s="24"/>
      <c r="O24" s="25"/>
      <c r="P24" s="36">
        <v>1021.9</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1386.7379762043172</v>
      </c>
      <c r="J25" s="24"/>
      <c r="K25" s="25"/>
      <c r="L25" s="36">
        <v>1398.5583071735844</v>
      </c>
      <c r="M25" s="24"/>
      <c r="N25" s="24"/>
      <c r="O25" s="25"/>
      <c r="P25" s="36">
        <v>910.6305468356393</v>
      </c>
      <c r="Q25" s="24"/>
      <c r="R25" s="24"/>
      <c r="S25" s="25"/>
      <c r="T25" s="36">
        <v>409.91357594078204</v>
      </c>
      <c r="U25" s="24"/>
      <c r="V25" s="25"/>
      <c r="W25" s="36"/>
      <c r="X25" s="24"/>
      <c r="Y25" s="24"/>
      <c r="Z25" s="25"/>
      <c r="AA25" s="1"/>
    </row>
    <row r="26" spans="1:27" ht="13.5" customHeight="1">
      <c r="A26" s="1"/>
      <c r="B26" s="35" t="s">
        <v>82</v>
      </c>
      <c r="C26" s="20"/>
      <c r="D26" s="20"/>
      <c r="E26" s="20"/>
      <c r="F26" s="20"/>
      <c r="G26" s="20"/>
      <c r="H26" s="21"/>
      <c r="I26" s="36">
        <v>1652.9701178394757</v>
      </c>
      <c r="J26" s="24"/>
      <c r="K26" s="25"/>
      <c r="L26" s="36">
        <v>1592.642741275991</v>
      </c>
      <c r="M26" s="24"/>
      <c r="N26" s="24"/>
      <c r="O26" s="25"/>
      <c r="P26" s="36">
        <v>1537.6777981848163</v>
      </c>
      <c r="Q26" s="24"/>
      <c r="R26" s="24"/>
      <c r="S26" s="25"/>
      <c r="T26" s="36">
        <v>1063.638679232636</v>
      </c>
      <c r="U26" s="24"/>
      <c r="V26" s="25"/>
      <c r="W26" s="36"/>
      <c r="X26" s="24"/>
      <c r="Y26" s="24"/>
      <c r="Z26" s="25"/>
      <c r="AA26" s="1"/>
    </row>
    <row r="27" spans="1:27" ht="13.5" customHeight="1">
      <c r="A27" s="1"/>
      <c r="B27" s="35" t="s">
        <v>83</v>
      </c>
      <c r="C27" s="20"/>
      <c r="D27" s="20"/>
      <c r="E27" s="20"/>
      <c r="F27" s="20"/>
      <c r="G27" s="20"/>
      <c r="H27" s="21"/>
      <c r="I27" s="36">
        <v>1291</v>
      </c>
      <c r="J27" s="24"/>
      <c r="K27" s="25"/>
      <c r="L27" s="36">
        <v>1316</v>
      </c>
      <c r="M27" s="24"/>
      <c r="N27" s="24"/>
      <c r="O27" s="25"/>
      <c r="P27" s="36">
        <v>1011</v>
      </c>
      <c r="Q27" s="24"/>
      <c r="R27" s="24"/>
      <c r="S27" s="25"/>
      <c r="T27" s="36"/>
      <c r="U27" s="24"/>
      <c r="V27" s="25"/>
      <c r="W27" s="36"/>
      <c r="X27" s="24"/>
      <c r="Y27" s="24"/>
      <c r="Z27" s="25"/>
      <c r="AA27" s="1"/>
    </row>
    <row r="28" spans="1:27" ht="13.5" customHeight="1">
      <c r="A28" s="1"/>
      <c r="B28" s="35" t="s">
        <v>84</v>
      </c>
      <c r="C28" s="20"/>
      <c r="D28" s="20"/>
      <c r="E28" s="20"/>
      <c r="F28" s="20"/>
      <c r="G28" s="20"/>
      <c r="H28" s="21"/>
      <c r="I28" s="36">
        <v>1616</v>
      </c>
      <c r="J28" s="24"/>
      <c r="K28" s="25"/>
      <c r="L28" s="36">
        <v>1520</v>
      </c>
      <c r="M28" s="24"/>
      <c r="N28" s="24"/>
      <c r="O28" s="25"/>
      <c r="P28" s="36">
        <v>1083</v>
      </c>
      <c r="Q28" s="24"/>
      <c r="R28" s="24"/>
      <c r="S28" s="25"/>
      <c r="T28" s="36"/>
      <c r="U28" s="24"/>
      <c r="V28" s="25"/>
      <c r="W28" s="36"/>
      <c r="X28" s="24"/>
      <c r="Y28" s="24"/>
      <c r="Z28" s="25"/>
      <c r="AA28" s="1"/>
    </row>
    <row r="29" spans="1:27" ht="13.5" customHeight="1">
      <c r="A29" s="1"/>
      <c r="B29" s="35" t="s">
        <v>85</v>
      </c>
      <c r="C29" s="20"/>
      <c r="D29" s="20"/>
      <c r="E29" s="20"/>
      <c r="F29" s="20"/>
      <c r="G29" s="20"/>
      <c r="H29" s="21"/>
      <c r="I29" s="36">
        <v>1488.1</v>
      </c>
      <c r="J29" s="24"/>
      <c r="K29" s="25"/>
      <c r="L29" s="36">
        <v>1333.1</v>
      </c>
      <c r="M29" s="24"/>
      <c r="N29" s="24"/>
      <c r="O29" s="25"/>
      <c r="P29" s="36">
        <v>905.2</v>
      </c>
      <c r="Q29" s="24"/>
      <c r="R29" s="24"/>
      <c r="S29" s="25"/>
      <c r="T29" s="36">
        <v>530.54</v>
      </c>
      <c r="U29" s="24"/>
      <c r="V29" s="25"/>
      <c r="W29" s="36"/>
      <c r="X29" s="24"/>
      <c r="Y29" s="24"/>
      <c r="Z29" s="25"/>
      <c r="AA29" s="1"/>
    </row>
    <row r="30" spans="1:27" ht="13.5" customHeight="1">
      <c r="A30" s="1"/>
      <c r="B30" s="35" t="s">
        <v>86</v>
      </c>
      <c r="C30" s="20"/>
      <c r="D30" s="20"/>
      <c r="E30" s="20"/>
      <c r="F30" s="20"/>
      <c r="G30" s="20"/>
      <c r="H30" s="21"/>
      <c r="I30" s="36">
        <v>1567</v>
      </c>
      <c r="J30" s="24"/>
      <c r="K30" s="25"/>
      <c r="L30" s="36">
        <v>1422</v>
      </c>
      <c r="M30" s="24"/>
      <c r="N30" s="24"/>
      <c r="O30" s="25"/>
      <c r="P30" s="36">
        <v>876.56</v>
      </c>
      <c r="Q30" s="24"/>
      <c r="R30" s="24"/>
      <c r="S30" s="25"/>
      <c r="T30" s="36"/>
      <c r="U30" s="24"/>
      <c r="V30" s="25"/>
      <c r="W30" s="36"/>
      <c r="X30" s="24"/>
      <c r="Y30" s="24"/>
      <c r="Z30" s="25"/>
      <c r="AA30" s="1"/>
    </row>
    <row r="31" spans="1:27" ht="13.5" customHeight="1">
      <c r="A31" s="1"/>
      <c r="B31" s="35" t="s">
        <v>87</v>
      </c>
      <c r="C31" s="20"/>
      <c r="D31" s="20"/>
      <c r="E31" s="20"/>
      <c r="F31" s="20"/>
      <c r="G31" s="20"/>
      <c r="H31" s="21"/>
      <c r="I31" s="36">
        <v>1655</v>
      </c>
      <c r="J31" s="24"/>
      <c r="K31" s="25"/>
      <c r="L31" s="36">
        <v>1384</v>
      </c>
      <c r="M31" s="24"/>
      <c r="N31" s="24"/>
      <c r="O31" s="25"/>
      <c r="P31" s="36">
        <v>1278</v>
      </c>
      <c r="Q31" s="24"/>
      <c r="R31" s="24"/>
      <c r="S31" s="25"/>
      <c r="T31" s="36">
        <v>584.75</v>
      </c>
      <c r="U31" s="24"/>
      <c r="V31" s="25"/>
      <c r="W31" s="36"/>
      <c r="X31" s="24"/>
      <c r="Y31" s="24"/>
      <c r="Z31" s="25"/>
      <c r="AA31" s="1"/>
    </row>
    <row r="32" spans="1:27" ht="13.5" customHeight="1">
      <c r="A32" s="1"/>
      <c r="B32" s="35" t="s">
        <v>88</v>
      </c>
      <c r="C32" s="20"/>
      <c r="D32" s="20"/>
      <c r="E32" s="20"/>
      <c r="F32" s="20"/>
      <c r="G32" s="20"/>
      <c r="H32" s="21"/>
      <c r="I32" s="36">
        <v>1373.1606291706387</v>
      </c>
      <c r="J32" s="24"/>
      <c r="K32" s="25"/>
      <c r="L32" s="36">
        <v>1440.5402424077351</v>
      </c>
      <c r="M32" s="24"/>
      <c r="N32" s="24"/>
      <c r="O32" s="25"/>
      <c r="P32" s="36">
        <v>1440.5402424077351</v>
      </c>
      <c r="Q32" s="24"/>
      <c r="R32" s="24"/>
      <c r="S32" s="25"/>
      <c r="T32" s="36">
        <v>501.6191951518453</v>
      </c>
      <c r="U32" s="24"/>
      <c r="V32" s="25"/>
      <c r="W32" s="36"/>
      <c r="X32" s="24"/>
      <c r="Y32" s="24"/>
      <c r="Z32" s="25"/>
      <c r="AA32" s="1"/>
    </row>
    <row r="33" spans="1:27" ht="13.5" customHeight="1">
      <c r="A33" s="1"/>
      <c r="B33" s="35" t="s">
        <v>89</v>
      </c>
      <c r="C33" s="20"/>
      <c r="D33" s="20"/>
      <c r="E33" s="20"/>
      <c r="F33" s="20"/>
      <c r="G33" s="20"/>
      <c r="H33" s="21"/>
      <c r="I33" s="36">
        <v>1592.29</v>
      </c>
      <c r="J33" s="24"/>
      <c r="K33" s="25"/>
      <c r="L33" s="36">
        <v>1510.86</v>
      </c>
      <c r="M33" s="24"/>
      <c r="N33" s="24"/>
      <c r="O33" s="25"/>
      <c r="P33" s="36">
        <v>1065.78</v>
      </c>
      <c r="Q33" s="24"/>
      <c r="R33" s="24"/>
      <c r="S33" s="25"/>
      <c r="T33" s="36">
        <v>811.87</v>
      </c>
      <c r="U33" s="24"/>
      <c r="V33" s="25"/>
      <c r="W33" s="36"/>
      <c r="X33" s="24"/>
      <c r="Y33" s="24"/>
      <c r="Z33" s="25"/>
      <c r="AA33" s="1"/>
    </row>
    <row r="34" spans="1:27" ht="13.5" customHeight="1">
      <c r="A34" s="1"/>
      <c r="B34" s="35" t="s">
        <v>90</v>
      </c>
      <c r="C34" s="20"/>
      <c r="D34" s="20"/>
      <c r="E34" s="20"/>
      <c r="F34" s="20"/>
      <c r="G34" s="20"/>
      <c r="H34" s="21"/>
      <c r="I34" s="36">
        <v>1726.66</v>
      </c>
      <c r="J34" s="24"/>
      <c r="K34" s="25"/>
      <c r="L34" s="36">
        <v>1658.37</v>
      </c>
      <c r="M34" s="24"/>
      <c r="N34" s="24"/>
      <c r="O34" s="25"/>
      <c r="P34" s="36">
        <v>1408.56</v>
      </c>
      <c r="Q34" s="24"/>
      <c r="R34" s="24"/>
      <c r="S34" s="25"/>
      <c r="T34" s="36">
        <v>547.44</v>
      </c>
      <c r="U34" s="24"/>
      <c r="V34" s="25"/>
      <c r="W34" s="36"/>
      <c r="X34" s="24"/>
      <c r="Y34" s="24"/>
      <c r="Z34" s="25"/>
      <c r="AA34" s="1"/>
    </row>
    <row r="35" spans="1:27" ht="13.5" customHeight="1">
      <c r="A35" s="1"/>
      <c r="B35" s="35" t="s">
        <v>91</v>
      </c>
      <c r="C35" s="20"/>
      <c r="D35" s="20"/>
      <c r="E35" s="20"/>
      <c r="F35" s="20"/>
      <c r="G35" s="20"/>
      <c r="H35" s="21"/>
      <c r="I35" s="36">
        <v>1308.6770981507823</v>
      </c>
      <c r="J35" s="24"/>
      <c r="K35" s="25"/>
      <c r="L35" s="36">
        <v>1287.6955903271692</v>
      </c>
      <c r="M35" s="24"/>
      <c r="N35" s="24"/>
      <c r="O35" s="25"/>
      <c r="P35" s="36">
        <v>889.00426742532</v>
      </c>
      <c r="Q35" s="24"/>
      <c r="R35" s="24"/>
      <c r="S35" s="25"/>
      <c r="T35" s="36"/>
      <c r="U35" s="24"/>
      <c r="V35" s="25"/>
      <c r="W35" s="36"/>
      <c r="X35" s="24"/>
      <c r="Y35" s="24"/>
      <c r="Z35" s="25"/>
      <c r="AA35" s="1"/>
    </row>
    <row r="36" spans="1:27" ht="13.5" customHeight="1">
      <c r="A36" s="1"/>
      <c r="B36" s="35" t="s">
        <v>92</v>
      </c>
      <c r="C36" s="20"/>
      <c r="D36" s="20"/>
      <c r="E36" s="20"/>
      <c r="F36" s="20"/>
      <c r="G36" s="20"/>
      <c r="H36" s="21"/>
      <c r="I36" s="36">
        <v>1372.2630908248377</v>
      </c>
      <c r="J36" s="24"/>
      <c r="K36" s="25"/>
      <c r="L36" s="36">
        <v>1337.6621872103801</v>
      </c>
      <c r="M36" s="24"/>
      <c r="N36" s="24"/>
      <c r="O36" s="25"/>
      <c r="P36" s="36">
        <v>803.1163113994439</v>
      </c>
      <c r="Q36" s="24"/>
      <c r="R36" s="24"/>
      <c r="S36" s="25"/>
      <c r="T36" s="36"/>
      <c r="U36" s="24"/>
      <c r="V36" s="25"/>
      <c r="W36" s="36">
        <v>440.63658480074145</v>
      </c>
      <c r="X36" s="24"/>
      <c r="Y36" s="24"/>
      <c r="Z36" s="25"/>
      <c r="AA36" s="1"/>
    </row>
    <row r="37" spans="1:27" ht="13.5" customHeight="1">
      <c r="A37" s="1"/>
      <c r="B37" s="35" t="s">
        <v>93</v>
      </c>
      <c r="C37" s="20"/>
      <c r="D37" s="20"/>
      <c r="E37" s="20"/>
      <c r="F37" s="20"/>
      <c r="G37" s="20"/>
      <c r="H37" s="21"/>
      <c r="I37" s="36">
        <v>1301.76</v>
      </c>
      <c r="J37" s="24"/>
      <c r="K37" s="25"/>
      <c r="L37" s="36">
        <v>1216.15</v>
      </c>
      <c r="M37" s="24"/>
      <c r="N37" s="24"/>
      <c r="O37" s="25"/>
      <c r="P37" s="36">
        <v>776.91</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1699</v>
      </c>
      <c r="J39" s="24"/>
      <c r="K39" s="25"/>
      <c r="L39" s="36">
        <v>1407</v>
      </c>
      <c r="M39" s="24"/>
      <c r="N39" s="24"/>
      <c r="O39" s="25"/>
      <c r="P39" s="36">
        <v>1030</v>
      </c>
      <c r="Q39" s="24"/>
      <c r="R39" s="24"/>
      <c r="S39" s="25"/>
      <c r="T39" s="36">
        <v>481</v>
      </c>
      <c r="U39" s="24"/>
      <c r="V39" s="25"/>
      <c r="W39" s="36"/>
      <c r="X39" s="24"/>
      <c r="Y39" s="24"/>
      <c r="Z39" s="25"/>
      <c r="AA39" s="1"/>
    </row>
    <row r="40" spans="1:27" ht="13.5" customHeight="1">
      <c r="A40" s="1"/>
      <c r="B40" s="35" t="s">
        <v>96</v>
      </c>
      <c r="C40" s="20"/>
      <c r="D40" s="20"/>
      <c r="E40" s="20"/>
      <c r="F40" s="20"/>
      <c r="G40" s="20"/>
      <c r="H40" s="21"/>
      <c r="I40" s="36">
        <v>1305.8985271614383</v>
      </c>
      <c r="J40" s="24"/>
      <c r="K40" s="25"/>
      <c r="L40" s="36">
        <v>1315.0822494261668</v>
      </c>
      <c r="M40" s="24"/>
      <c r="N40" s="24"/>
      <c r="O40" s="25"/>
      <c r="P40" s="36">
        <v>900.0095638867635</v>
      </c>
      <c r="Q40" s="24"/>
      <c r="R40" s="24"/>
      <c r="S40" s="25"/>
      <c r="T40" s="36">
        <v>589.393649579189</v>
      </c>
      <c r="U40" s="24"/>
      <c r="V40" s="25"/>
      <c r="W40" s="36">
        <v>509.49693955623565</v>
      </c>
      <c r="X40" s="24"/>
      <c r="Y40" s="24"/>
      <c r="Z40" s="25"/>
      <c r="AA40" s="1"/>
    </row>
    <row r="41" spans="1:27" ht="13.5" customHeight="1">
      <c r="A41" s="1"/>
      <c r="B41" s="35" t="s">
        <v>97</v>
      </c>
      <c r="C41" s="20"/>
      <c r="D41" s="20"/>
      <c r="E41" s="20"/>
      <c r="F41" s="20"/>
      <c r="G41" s="20"/>
      <c r="H41" s="21"/>
      <c r="I41" s="36">
        <v>1535</v>
      </c>
      <c r="J41" s="24"/>
      <c r="K41" s="25"/>
      <c r="L41" s="36">
        <v>1375</v>
      </c>
      <c r="M41" s="24"/>
      <c r="N41" s="24"/>
      <c r="O41" s="25"/>
      <c r="P41" s="36">
        <v>1289</v>
      </c>
      <c r="Q41" s="24"/>
      <c r="R41" s="24"/>
      <c r="S41" s="25"/>
      <c r="T41" s="36">
        <v>691.15</v>
      </c>
      <c r="U41" s="24"/>
      <c r="V41" s="25"/>
      <c r="W41" s="36"/>
      <c r="X41" s="24"/>
      <c r="Y41" s="24"/>
      <c r="Z41" s="25"/>
      <c r="AA41" s="1"/>
    </row>
    <row r="42" spans="1:27" ht="13.5" customHeight="1">
      <c r="A42" s="1"/>
      <c r="B42" s="35" t="s">
        <v>98</v>
      </c>
      <c r="C42" s="20"/>
      <c r="D42" s="20"/>
      <c r="E42" s="20"/>
      <c r="F42" s="20"/>
      <c r="G42" s="20"/>
      <c r="H42" s="21"/>
      <c r="I42" s="36">
        <v>1257.749364068163</v>
      </c>
      <c r="J42" s="24"/>
      <c r="K42" s="25"/>
      <c r="L42" s="36">
        <v>1322.130427931477</v>
      </c>
      <c r="M42" s="24"/>
      <c r="N42" s="24"/>
      <c r="O42" s="25"/>
      <c r="P42" s="36">
        <v>1171.7060981923778</v>
      </c>
      <c r="Q42" s="24"/>
      <c r="R42" s="24"/>
      <c r="S42" s="25"/>
      <c r="T42" s="36">
        <v>623.0623775971907</v>
      </c>
      <c r="U42" s="24"/>
      <c r="V42" s="25"/>
      <c r="W42" s="36"/>
      <c r="X42" s="24"/>
      <c r="Y42" s="24"/>
      <c r="Z42" s="25"/>
      <c r="AA42" s="1"/>
    </row>
    <row r="43" spans="1:27" ht="13.5" customHeight="1">
      <c r="A43" s="1"/>
      <c r="B43" s="35" t="s">
        <v>99</v>
      </c>
      <c r="C43" s="20"/>
      <c r="D43" s="20"/>
      <c r="E43" s="20"/>
      <c r="F43" s="20"/>
      <c r="G43" s="20"/>
      <c r="H43" s="21"/>
      <c r="I43" s="36">
        <v>1469</v>
      </c>
      <c r="J43" s="24"/>
      <c r="K43" s="25"/>
      <c r="L43" s="36">
        <v>1390</v>
      </c>
      <c r="M43" s="24"/>
      <c r="N43" s="24"/>
      <c r="O43" s="25"/>
      <c r="P43" s="36"/>
      <c r="Q43" s="24"/>
      <c r="R43" s="24"/>
      <c r="S43" s="25"/>
      <c r="T43" s="36">
        <v>611.77</v>
      </c>
      <c r="U43" s="24"/>
      <c r="V43" s="25"/>
      <c r="W43" s="36">
        <v>605.13</v>
      </c>
      <c r="X43" s="24"/>
      <c r="Y43" s="24"/>
      <c r="Z43" s="25"/>
      <c r="AA43" s="1"/>
    </row>
    <row r="44" spans="1:27" ht="13.5" customHeight="1">
      <c r="A44" s="1"/>
      <c r="B44" s="35" t="s">
        <v>100</v>
      </c>
      <c r="C44" s="20"/>
      <c r="D44" s="20"/>
      <c r="E44" s="20"/>
      <c r="F44" s="20"/>
      <c r="G44" s="20"/>
      <c r="H44" s="21"/>
      <c r="I44" s="36">
        <v>1444</v>
      </c>
      <c r="J44" s="24"/>
      <c r="K44" s="25"/>
      <c r="L44" s="36">
        <v>1370</v>
      </c>
      <c r="M44" s="24"/>
      <c r="N44" s="24"/>
      <c r="O44" s="25"/>
      <c r="P44" s="36">
        <v>999</v>
      </c>
      <c r="Q44" s="24"/>
      <c r="R44" s="24"/>
      <c r="S44" s="25"/>
      <c r="T44" s="36">
        <v>639.1</v>
      </c>
      <c r="U44" s="24"/>
      <c r="V44" s="25"/>
      <c r="W44" s="36"/>
      <c r="X44" s="24"/>
      <c r="Y44" s="24"/>
      <c r="Z44" s="25"/>
      <c r="AA44" s="1"/>
    </row>
    <row r="45" spans="1:27" ht="13.5" customHeight="1">
      <c r="A45" s="1"/>
      <c r="B45" s="35" t="s">
        <v>101</v>
      </c>
      <c r="C45" s="20"/>
      <c r="D45" s="20"/>
      <c r="E45" s="20"/>
      <c r="F45" s="20"/>
      <c r="G45" s="20"/>
      <c r="H45" s="21"/>
      <c r="I45" s="36">
        <v>1407.81</v>
      </c>
      <c r="J45" s="24"/>
      <c r="K45" s="25"/>
      <c r="L45" s="36">
        <v>1361.71</v>
      </c>
      <c r="M45" s="24"/>
      <c r="N45" s="24"/>
      <c r="O45" s="25"/>
      <c r="P45" s="36">
        <v>900.74</v>
      </c>
      <c r="Q45" s="24"/>
      <c r="R45" s="24"/>
      <c r="S45" s="25"/>
      <c r="T45" s="36">
        <v>550.01</v>
      </c>
      <c r="U45" s="24"/>
      <c r="V45" s="25"/>
      <c r="W45" s="36"/>
      <c r="X45" s="24"/>
      <c r="Y45" s="24"/>
      <c r="Z45" s="25"/>
      <c r="AA45" s="1"/>
    </row>
    <row r="46" spans="1:27" ht="13.5" customHeight="1">
      <c r="A46" s="1"/>
      <c r="B46" s="35" t="s">
        <v>102</v>
      </c>
      <c r="C46" s="20"/>
      <c r="D46" s="20"/>
      <c r="E46" s="20"/>
      <c r="F46" s="20"/>
      <c r="G46" s="20"/>
      <c r="H46" s="21"/>
      <c r="I46" s="36">
        <v>1632.896983494593</v>
      </c>
      <c r="J46" s="24"/>
      <c r="K46" s="25"/>
      <c r="L46" s="36">
        <v>1631.3033579965852</v>
      </c>
      <c r="M46" s="24"/>
      <c r="N46" s="24"/>
      <c r="O46" s="25"/>
      <c r="P46" s="36">
        <v>1369.8349459305634</v>
      </c>
      <c r="Q46" s="24"/>
      <c r="R46" s="24"/>
      <c r="S46" s="25"/>
      <c r="T46" s="36">
        <v>1053.0449630051223</v>
      </c>
      <c r="U46" s="24"/>
      <c r="V46" s="25"/>
      <c r="W46" s="36"/>
      <c r="X46" s="24"/>
      <c r="Y46" s="24"/>
      <c r="Z46" s="25"/>
      <c r="AA46" s="1"/>
    </row>
    <row r="47" spans="1:27" ht="13.5" customHeight="1">
      <c r="A47" s="1"/>
      <c r="B47" s="35" t="s">
        <v>103</v>
      </c>
      <c r="C47" s="20"/>
      <c r="D47" s="20"/>
      <c r="E47" s="20"/>
      <c r="F47" s="20"/>
      <c r="G47" s="20"/>
      <c r="H47" s="21"/>
      <c r="I47" s="36">
        <v>1553.8452451269934</v>
      </c>
      <c r="J47" s="24"/>
      <c r="K47" s="25"/>
      <c r="L47" s="36">
        <v>1641.9846426461902</v>
      </c>
      <c r="M47" s="24"/>
      <c r="N47" s="24"/>
      <c r="O47" s="25"/>
      <c r="P47" s="36">
        <v>811.9432959243944</v>
      </c>
      <c r="Q47" s="24"/>
      <c r="R47" s="24"/>
      <c r="S47" s="25"/>
      <c r="T47" s="36"/>
      <c r="U47" s="24"/>
      <c r="V47" s="25"/>
      <c r="W47" s="36"/>
      <c r="X47" s="24"/>
      <c r="Y47" s="24"/>
      <c r="Z47" s="25"/>
      <c r="AA47" s="1"/>
    </row>
    <row r="48" spans="1:27" ht="50.25" customHeight="1">
      <c r="A48" s="1"/>
      <c r="B48" s="40" t="s">
        <v>104</v>
      </c>
      <c r="C48" s="38"/>
      <c r="D48" s="38"/>
      <c r="E48" s="38"/>
      <c r="F48" s="38"/>
      <c r="G48" s="38"/>
      <c r="H48" s="39"/>
      <c r="I48" s="44">
        <v>1544.4318716502771</v>
      </c>
      <c r="J48" s="42"/>
      <c r="K48" s="43"/>
      <c r="L48" s="44">
        <v>1439.649256356098</v>
      </c>
      <c r="M48" s="42"/>
      <c r="N48" s="42"/>
      <c r="O48" s="43"/>
      <c r="P48" s="44">
        <v>961.5677744477962</v>
      </c>
      <c r="Q48" s="42"/>
      <c r="R48" s="42"/>
      <c r="S48" s="43"/>
      <c r="T48" s="44">
        <v>627.6873704058181</v>
      </c>
      <c r="U48" s="42"/>
      <c r="V48" s="43"/>
      <c r="W48" s="44">
        <v>484.73311466604076</v>
      </c>
      <c r="X48" s="42"/>
      <c r="Y48" s="42"/>
      <c r="Z48" s="43"/>
      <c r="AA48" s="1"/>
    </row>
    <row r="49" spans="1:27" ht="51.75" customHeight="1">
      <c r="A49" s="1"/>
      <c r="B49" s="48" t="s">
        <v>105</v>
      </c>
      <c r="C49" s="46"/>
      <c r="D49" s="46"/>
      <c r="E49" s="46"/>
      <c r="F49" s="46"/>
      <c r="G49" s="46"/>
      <c r="H49" s="47"/>
      <c r="I49" s="44">
        <v>1575.8290743644266</v>
      </c>
      <c r="J49" s="42"/>
      <c r="K49" s="43"/>
      <c r="L49" s="44">
        <v>1422.7017742565129</v>
      </c>
      <c r="M49" s="42"/>
      <c r="N49" s="42"/>
      <c r="O49" s="43"/>
      <c r="P49" s="44">
        <v>949.8088246500122</v>
      </c>
      <c r="Q49" s="42"/>
      <c r="R49" s="42"/>
      <c r="S49" s="43"/>
      <c r="T49" s="44">
        <v>572.8533879432885</v>
      </c>
      <c r="U49" s="42"/>
      <c r="V49" s="43"/>
      <c r="W49" s="44">
        <v>605.13</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35295</v>
      </c>
      <c r="P53" s="24"/>
      <c r="Q53" s="24"/>
      <c r="R53" s="25"/>
      <c r="S53" s="58">
        <v>1367.8642018369956</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1825</v>
      </c>
      <c r="P54" s="24"/>
      <c r="Q54" s="24"/>
      <c r="R54" s="25"/>
      <c r="S54" s="58">
        <v>1825</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684</v>
      </c>
      <c r="P56" s="24"/>
      <c r="Q56" s="24"/>
      <c r="R56" s="25"/>
      <c r="S56" s="58">
        <v>684</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1300.36</v>
      </c>
      <c r="P57" s="24"/>
      <c r="Q57" s="24"/>
      <c r="R57" s="25"/>
      <c r="S57" s="58">
        <v>664.8737089681972</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5040</v>
      </c>
      <c r="P58" s="24"/>
      <c r="Q58" s="24"/>
      <c r="R58" s="25"/>
      <c r="S58" s="58">
        <v>661.4607257694074</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17018</v>
      </c>
      <c r="P59" s="24"/>
      <c r="Q59" s="24"/>
      <c r="R59" s="25"/>
      <c r="S59" s="58">
        <v>659.5357129016006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860.4</v>
      </c>
      <c r="P61" s="24"/>
      <c r="Q61" s="24"/>
      <c r="R61" s="25"/>
      <c r="S61" s="58">
        <v>860.4</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710.76</v>
      </c>
      <c r="P62" s="24"/>
      <c r="Q62" s="24"/>
      <c r="R62" s="25"/>
      <c r="S62" s="58">
        <v>710.76</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274275.7</v>
      </c>
      <c r="P63" s="24"/>
      <c r="Q63" s="24"/>
      <c r="R63" s="25"/>
      <c r="S63" s="58">
        <v>933.7998774342913</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787.03</v>
      </c>
      <c r="P64" s="24"/>
      <c r="Q64" s="24"/>
      <c r="R64" s="25"/>
      <c r="S64" s="58">
        <v>787.03</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416</v>
      </c>
      <c r="P65" s="24"/>
      <c r="Q65" s="24"/>
      <c r="R65" s="25"/>
      <c r="S65" s="58">
        <v>591.7496443812233</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2407.13</v>
      </c>
      <c r="P66" s="24"/>
      <c r="Q66" s="24"/>
      <c r="R66" s="25"/>
      <c r="S66" s="58">
        <v>697.1530352177944</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620.81</v>
      </c>
      <c r="P67" s="24"/>
      <c r="Q67" s="24"/>
      <c r="R67" s="25"/>
      <c r="S67" s="58">
        <v>620.81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717</v>
      </c>
      <c r="P68" s="24"/>
      <c r="Q68" s="24"/>
      <c r="R68" s="25"/>
      <c r="S68" s="58">
        <v>717</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2574.47</v>
      </c>
      <c r="P69" s="24"/>
      <c r="Q69" s="24"/>
      <c r="R69" s="25"/>
      <c r="S69" s="58">
        <v>615.5484889058913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719</v>
      </c>
      <c r="P70" s="24"/>
      <c r="Q70" s="24"/>
      <c r="R70" s="25"/>
      <c r="S70" s="58">
        <v>719</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2838.24</v>
      </c>
      <c r="P71" s="24"/>
      <c r="Q71" s="24"/>
      <c r="R71" s="25"/>
      <c r="S71" s="58">
        <v>638.9122751727708</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715</v>
      </c>
      <c r="P72" s="24"/>
      <c r="Q72" s="24"/>
      <c r="R72" s="25"/>
      <c r="S72" s="58">
        <v>715</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769.58</v>
      </c>
      <c r="P73" s="24"/>
      <c r="Q73" s="24"/>
      <c r="R73" s="25"/>
      <c r="S73" s="58">
        <v>769.58</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768.65</v>
      </c>
      <c r="P74" s="24"/>
      <c r="Q74" s="24"/>
      <c r="R74" s="25"/>
      <c r="S74" s="58">
        <v>768.65</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553</v>
      </c>
      <c r="P76" s="24"/>
      <c r="Q76" s="24"/>
      <c r="R76" s="25"/>
      <c r="S76" s="58">
        <v>653.2782043709391</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7.6195</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25.803</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7.4593</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293.71999999999997</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0.7030000000000001</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4.1824</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4.4422999999999995</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8.785</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0.8465</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1519.3425084612256</v>
      </c>
      <c r="C2">
        <v>1047.3816976632297</v>
      </c>
      <c r="D2">
        <v>1636.1421923060252</v>
      </c>
      <c r="E2">
        <v>522.3639019721554</v>
      </c>
      <c r="F2">
        <v>674.5117347921673</v>
      </c>
    </row>
    <row r="3" spans="1:6" ht="12.75">
      <c r="A3" t="s">
        <v>1</v>
      </c>
      <c r="B3">
        <v>1507.0476722274427</v>
      </c>
      <c r="C3">
        <v>1031.770005992106</v>
      </c>
      <c r="D3">
        <v>1610.6762917814865</v>
      </c>
      <c r="E3">
        <v>512.7541895818023</v>
      </c>
      <c r="F3">
        <v>668.7209722143429</v>
      </c>
    </row>
    <row r="4" spans="1:6" ht="12.75">
      <c r="A4" t="s">
        <v>2</v>
      </c>
      <c r="B4">
        <v>1500.665834442408</v>
      </c>
      <c r="C4">
        <v>1032.6721056300414</v>
      </c>
      <c r="D4">
        <v>1598.66186505377</v>
      </c>
      <c r="E4">
        <v>510.42470861722495</v>
      </c>
      <c r="F4">
        <v>662.619040972618</v>
      </c>
    </row>
    <row r="5" spans="1:6" ht="12.75">
      <c r="A5" t="s">
        <v>3</v>
      </c>
      <c r="B5">
        <v>1492.0569679271869</v>
      </c>
      <c r="C5">
        <v>1024.8728665078288</v>
      </c>
      <c r="D5">
        <v>1589.8963715270493</v>
      </c>
      <c r="E5">
        <v>500.6201190464835</v>
      </c>
      <c r="F5">
        <v>658.2606373457297</v>
      </c>
    </row>
    <row r="6" spans="1:6" ht="12.75">
      <c r="A6" t="s">
        <v>4</v>
      </c>
      <c r="B6">
        <v>1488.8989689396396</v>
      </c>
      <c r="C6">
        <v>1012.0184067437413</v>
      </c>
      <c r="D6">
        <v>1594.0632031734253</v>
      </c>
      <c r="E6">
        <v>501.8526406212098</v>
      </c>
      <c r="F6">
        <v>655.3295826853831</v>
      </c>
    </row>
    <row r="7" spans="1:6" ht="12.75">
      <c r="A7" t="s">
        <v>5</v>
      </c>
      <c r="B7">
        <v>1490.5542244024637</v>
      </c>
      <c r="C7">
        <v>1020.9171281255822</v>
      </c>
      <c r="D7">
        <v>1598.3377845561572</v>
      </c>
      <c r="E7">
        <v>503.79582857480887</v>
      </c>
      <c r="F7">
        <v>654.3042648622168</v>
      </c>
    </row>
    <row r="8" spans="1:6" ht="12.75">
      <c r="A8" t="s">
        <v>6</v>
      </c>
      <c r="B8">
        <v>1485.9163646090865</v>
      </c>
      <c r="C8">
        <v>1009.0922499856729</v>
      </c>
      <c r="D8">
        <v>1583.4616420471323</v>
      </c>
      <c r="E8">
        <v>502.9416492107823</v>
      </c>
      <c r="F8">
        <v>643.6505759391175</v>
      </c>
    </row>
    <row r="9" spans="1:6" ht="12.75">
      <c r="A9" t="s">
        <v>7</v>
      </c>
      <c r="B9">
        <v>1473.8238278885015</v>
      </c>
      <c r="C9">
        <v>993.4528484010805</v>
      </c>
      <c r="D9">
        <v>1573.9492914158413</v>
      </c>
      <c r="E9">
        <v>498.2752849576776</v>
      </c>
      <c r="F9">
        <v>636.3018196287688</v>
      </c>
    </row>
    <row r="10" spans="1:6" ht="12.75">
      <c r="A10" t="s">
        <v>8</v>
      </c>
      <c r="B10">
        <v>1458.4447379401615</v>
      </c>
      <c r="C10">
        <v>984.3658428780437</v>
      </c>
      <c r="D10">
        <v>1564.1630844596023</v>
      </c>
      <c r="E10">
        <v>492.684966957381</v>
      </c>
      <c r="F10">
        <v>636.2515150273875</v>
      </c>
    </row>
    <row r="11" spans="1:6" ht="12.75">
      <c r="A11" t="s">
        <v>9</v>
      </c>
      <c r="B11">
        <v>1471.620751970515</v>
      </c>
      <c r="C11">
        <v>987.9048688910183</v>
      </c>
      <c r="D11">
        <v>1578.3674363417497</v>
      </c>
      <c r="E11">
        <v>487.01474086145146</v>
      </c>
      <c r="F11">
        <v>643.9996991049077</v>
      </c>
    </row>
    <row r="12" spans="1:6" ht="12.75">
      <c r="A12" t="s">
        <v>10</v>
      </c>
      <c r="B12">
        <v>1474.0194396105908</v>
      </c>
      <c r="C12">
        <v>998.5696781837397</v>
      </c>
      <c r="D12">
        <v>1581.3495667185887</v>
      </c>
      <c r="E12">
        <v>495.6617965945185</v>
      </c>
      <c r="F12">
        <v>654.9876495226519</v>
      </c>
    </row>
    <row r="13" spans="1:6" ht="12.75">
      <c r="A13" t="s">
        <v>11</v>
      </c>
      <c r="B13">
        <v>1466.2813151170028</v>
      </c>
      <c r="C13">
        <v>995.8505467788681</v>
      </c>
      <c r="D13">
        <v>1571.7146689111842</v>
      </c>
      <c r="E13">
        <v>485.92304121679723</v>
      </c>
      <c r="F13">
        <v>647.7798600210243</v>
      </c>
    </row>
    <row r="14" spans="1:6" ht="12.75">
      <c r="A14" t="s">
        <v>12</v>
      </c>
      <c r="B14">
        <v>1468.1288708608854</v>
      </c>
      <c r="C14">
        <v>997.5843719113504</v>
      </c>
      <c r="D14">
        <v>1575.9682274217323</v>
      </c>
      <c r="E14">
        <v>493.31517039468514</v>
      </c>
      <c r="F14">
        <v>657.1648643191616</v>
      </c>
    </row>
    <row r="15" spans="1:6" ht="12.75">
      <c r="A15" t="s">
        <v>13</v>
      </c>
      <c r="B15">
        <v>1471.771503903674</v>
      </c>
      <c r="C15">
        <v>1003.2070437453796</v>
      </c>
      <c r="D15">
        <v>1591.8518960739066</v>
      </c>
      <c r="E15">
        <v>497.20298840548304</v>
      </c>
      <c r="F15">
        <v>660.2174116953361</v>
      </c>
    </row>
    <row r="16" spans="1:6" ht="12.75">
      <c r="A16" t="s">
        <v>14</v>
      </c>
      <c r="B16">
        <v>1483.0579207122273</v>
      </c>
      <c r="C16">
        <v>1012.6722230850324</v>
      </c>
      <c r="D16">
        <v>1607.6074120905416</v>
      </c>
      <c r="E16">
        <v>505.4315826846918</v>
      </c>
      <c r="F16">
        <v>673.6966232138011</v>
      </c>
    </row>
    <row r="17" spans="1:6" ht="12.75">
      <c r="A17" t="s">
        <v>15</v>
      </c>
      <c r="B17">
        <v>1492.4825261888393</v>
      </c>
      <c r="C17">
        <v>1025.9031536036239</v>
      </c>
      <c r="D17">
        <v>1619.713738920209</v>
      </c>
      <c r="E17">
        <v>503.63484158195234</v>
      </c>
      <c r="F17">
        <v>686.5452632098956</v>
      </c>
    </row>
    <row r="18" spans="1:6" ht="12.75">
      <c r="A18" t="s">
        <v>16</v>
      </c>
      <c r="B18">
        <v>1485.7040073957676</v>
      </c>
      <c r="C18">
        <v>1022.5448940776628</v>
      </c>
      <c r="D18">
        <v>1616.813972054517</v>
      </c>
      <c r="E18">
        <v>510.81896862844087</v>
      </c>
      <c r="F18">
        <v>680.3891685561291</v>
      </c>
    </row>
    <row r="19" spans="1:6" ht="12.75">
      <c r="A19" t="s">
        <v>17</v>
      </c>
      <c r="B19">
        <v>1482.3344312441423</v>
      </c>
      <c r="C19">
        <v>1009.693335949086</v>
      </c>
      <c r="D19">
        <v>1615.9123064941698</v>
      </c>
      <c r="E19">
        <v>509.48788579840533</v>
      </c>
      <c r="F19">
        <v>670.3609177306874</v>
      </c>
    </row>
    <row r="20" spans="1:6" ht="12.75">
      <c r="A20" t="s">
        <v>18</v>
      </c>
      <c r="B20">
        <v>1468.8501302999534</v>
      </c>
      <c r="C20">
        <v>996.1917710661434</v>
      </c>
      <c r="D20">
        <v>1599.0474289448584</v>
      </c>
      <c r="E20">
        <v>506.0530269431069</v>
      </c>
      <c r="F20">
        <v>666.7695158905984</v>
      </c>
    </row>
    <row r="21" spans="1:6" ht="12.75">
      <c r="A21" t="s">
        <v>19</v>
      </c>
      <c r="B21">
        <v>1467.6121107620404</v>
      </c>
      <c r="C21">
        <v>992.2440812987101</v>
      </c>
      <c r="D21">
        <v>1591.40278417147</v>
      </c>
      <c r="E21">
        <v>501.664326719429</v>
      </c>
      <c r="F21">
        <v>662.5661494270835</v>
      </c>
    </row>
    <row r="22" spans="1:6" ht="12.75">
      <c r="A22" t="s">
        <v>20</v>
      </c>
      <c r="B22">
        <v>1464.781345179303</v>
      </c>
      <c r="C22">
        <v>981.8987661772194</v>
      </c>
      <c r="D22">
        <v>1603.7633241150875</v>
      </c>
      <c r="E22">
        <v>498.68088438678836</v>
      </c>
      <c r="F22">
        <v>656.378221197067</v>
      </c>
    </row>
    <row r="23" spans="1:6" ht="12.75">
      <c r="A23" t="s">
        <v>21</v>
      </c>
      <c r="B23">
        <v>1461.8472361597621</v>
      </c>
      <c r="C23">
        <v>964.8596467945888</v>
      </c>
      <c r="D23">
        <v>1616.1873973038796</v>
      </c>
      <c r="E23">
        <v>500.60565384961444</v>
      </c>
      <c r="F23">
        <v>765.9059665078519</v>
      </c>
    </row>
    <row r="24" spans="1:6" ht="12.75">
      <c r="A24" t="s">
        <v>22</v>
      </c>
      <c r="B24">
        <v>1468.0598485844887</v>
      </c>
      <c r="C24">
        <v>998.320516103292</v>
      </c>
      <c r="D24">
        <v>1609.2405649253951</v>
      </c>
      <c r="E24">
        <v>502.4920093839305</v>
      </c>
      <c r="F24">
        <v>655.2048294409282</v>
      </c>
    </row>
    <row r="25" spans="1:6" ht="12.75">
      <c r="A25" t="s">
        <v>23</v>
      </c>
      <c r="B25">
        <v>1445.7263208374254</v>
      </c>
      <c r="C25">
        <v>967.0140323755261</v>
      </c>
      <c r="D25">
        <v>1590.3640358856362</v>
      </c>
      <c r="E25">
        <v>504.642485330679</v>
      </c>
      <c r="F25">
        <v>644.0504399531255</v>
      </c>
    </row>
    <row r="26" spans="1:6" ht="12.75">
      <c r="A26" t="s">
        <v>24</v>
      </c>
      <c r="B26">
        <v>1418.4663862696966</v>
      </c>
      <c r="C26">
        <v>930.8514546566789</v>
      </c>
      <c r="D26">
        <v>1567.2077564674182</v>
      </c>
      <c r="E26">
        <v>492.63338123977303</v>
      </c>
      <c r="F26">
        <v>630.440285370129</v>
      </c>
    </row>
    <row r="27" spans="1:6" ht="12.75">
      <c r="A27" t="s">
        <v>25</v>
      </c>
      <c r="B27">
        <v>1415.3859044201558</v>
      </c>
      <c r="C27">
        <v>944.4113642933263</v>
      </c>
      <c r="D27">
        <v>1566.0948535617404</v>
      </c>
      <c r="E27">
        <v>490.13085176295215</v>
      </c>
      <c r="F27">
        <v>631.8848684361477</v>
      </c>
    </row>
    <row r="28" spans="1:6" ht="12.75">
      <c r="A28" t="s">
        <v>26</v>
      </c>
      <c r="B28">
        <v>1405.8671561359472</v>
      </c>
      <c r="C28">
        <v>935.459354929736</v>
      </c>
      <c r="D28">
        <v>1559.6105888388527</v>
      </c>
      <c r="E28">
        <v>480.93183058622213</v>
      </c>
      <c r="F28">
        <v>630.2317207992006</v>
      </c>
    </row>
    <row r="29" spans="1:6" ht="12.75">
      <c r="A29" t="s">
        <v>27</v>
      </c>
      <c r="B29">
        <v>1415.5589189029024</v>
      </c>
      <c r="C29">
        <v>942.4371638454445</v>
      </c>
      <c r="D29">
        <v>1558.2451631898819</v>
      </c>
      <c r="E29">
        <v>487.19195355974904</v>
      </c>
      <c r="F29">
        <v>641.3254066589294</v>
      </c>
    </row>
    <row r="30" spans="1:6" ht="12.75">
      <c r="A30" t="s">
        <v>28</v>
      </c>
      <c r="B30">
        <v>1427.0493583839832</v>
      </c>
      <c r="C30">
        <v>942.8513883795864</v>
      </c>
      <c r="D30">
        <v>1569.6231148824795</v>
      </c>
      <c r="E30">
        <v>486.9659912862148</v>
      </c>
      <c r="F30">
        <v>646.4259083242365</v>
      </c>
    </row>
    <row r="31" spans="1:6" ht="12.75">
      <c r="A31" t="s">
        <v>29</v>
      </c>
      <c r="B31">
        <v>1427.208288400137</v>
      </c>
      <c r="C31">
        <v>948.8977224460352</v>
      </c>
      <c r="D31">
        <v>1573.1784988558272</v>
      </c>
      <c r="E31">
        <v>484.3163308263455</v>
      </c>
      <c r="F31">
        <v>643.5673294452289</v>
      </c>
    </row>
    <row r="32" spans="1:6" ht="12.75">
      <c r="A32" t="s">
        <v>30</v>
      </c>
      <c r="B32">
        <v>1423.6654961747697</v>
      </c>
      <c r="C32">
        <v>949.3791913562551</v>
      </c>
      <c r="D32">
        <v>1571.737948918301</v>
      </c>
      <c r="E32">
        <v>480.7873149154197</v>
      </c>
      <c r="F32">
        <v>644.3606794684922</v>
      </c>
    </row>
    <row r="33" spans="1:6" ht="12.75">
      <c r="A33" t="s">
        <v>31</v>
      </c>
      <c r="B33">
        <v>1418.3980022801172</v>
      </c>
      <c r="C33">
        <v>937.8507579377565</v>
      </c>
      <c r="D33">
        <v>1569.277447925668</v>
      </c>
      <c r="E33">
        <v>483.1815215009804</v>
      </c>
      <c r="F33">
        <v>644.1638512409538</v>
      </c>
    </row>
    <row r="34" spans="1:6" ht="12.75">
      <c r="A34" t="s">
        <v>32</v>
      </c>
      <c r="B34">
        <v>1417.4775549881415</v>
      </c>
      <c r="C34">
        <v>933.224682395087</v>
      </c>
      <c r="D34">
        <v>1567.3738544527603</v>
      </c>
      <c r="E34">
        <v>485.8229261097448</v>
      </c>
      <c r="F34">
        <v>642.9051338108501</v>
      </c>
    </row>
    <row r="35" spans="1:6" ht="12.75">
      <c r="A35" t="s">
        <v>33</v>
      </c>
      <c r="B35">
        <v>1419.9829246861868</v>
      </c>
      <c r="C35">
        <v>940.7598953454437</v>
      </c>
      <c r="D35">
        <v>1564.5946215986046</v>
      </c>
      <c r="E35">
        <v>471.604893836271</v>
      </c>
      <c r="F35">
        <v>636.2412026973991</v>
      </c>
    </row>
    <row r="36" spans="1:6" ht="12.75">
      <c r="A36" t="s">
        <v>34</v>
      </c>
      <c r="B36">
        <v>1418.3913422569785</v>
      </c>
      <c r="C36">
        <v>940.2995240386707</v>
      </c>
      <c r="D36">
        <v>1559.3056293820525</v>
      </c>
      <c r="E36">
        <v>476.5960283161699</v>
      </c>
      <c r="F36">
        <v>637.1942962681416</v>
      </c>
    </row>
    <row r="37" spans="1:6" ht="12.75">
      <c r="A37" t="s">
        <v>35</v>
      </c>
      <c r="B37">
        <v>1425.2642173644226</v>
      </c>
      <c r="C37">
        <v>956.1490560959895</v>
      </c>
      <c r="D37">
        <v>1564.2137114492803</v>
      </c>
      <c r="E37">
        <v>482.8502746913235</v>
      </c>
      <c r="F37">
        <v>638.764399742568</v>
      </c>
    </row>
    <row r="38" spans="1:6" ht="12.75">
      <c r="A38" t="s">
        <v>36</v>
      </c>
      <c r="B38">
        <v>1442.2720105530207</v>
      </c>
      <c r="C38">
        <v>975.370379759255</v>
      </c>
      <c r="D38">
        <v>1584.82048537903</v>
      </c>
      <c r="E38">
        <v>491.12835904812215</v>
      </c>
      <c r="F38">
        <v>644.5826955836905</v>
      </c>
    </row>
    <row r="39" spans="1:6" ht="12.75">
      <c r="A39" t="s">
        <v>37</v>
      </c>
      <c r="B39">
        <v>1454.1340679616917</v>
      </c>
      <c r="C39">
        <v>969.0817490416892</v>
      </c>
      <c r="D39">
        <v>1602.4946581157299</v>
      </c>
      <c r="E39">
        <v>500.0985667513639</v>
      </c>
      <c r="F39">
        <v>645.6375421063887</v>
      </c>
    </row>
    <row r="40" spans="1:6" ht="12.75">
      <c r="A40" t="s">
        <v>38</v>
      </c>
      <c r="B40">
        <v>1444.7631717534694</v>
      </c>
      <c r="C40">
        <v>963.4173503437625</v>
      </c>
      <c r="D40">
        <v>1592.1150080573232</v>
      </c>
      <c r="E40">
        <v>502.43139596272425</v>
      </c>
      <c r="F40">
        <v>640.7009190054898</v>
      </c>
    </row>
    <row r="41" spans="1:6" ht="12.75">
      <c r="A41" t="s">
        <v>39</v>
      </c>
      <c r="B41">
        <v>1445.3869208221304</v>
      </c>
      <c r="C41">
        <v>957.1272533205344</v>
      </c>
      <c r="D41">
        <v>1593.3208451376017</v>
      </c>
      <c r="E41">
        <v>505.7225183189042</v>
      </c>
      <c r="F41">
        <v>637.7988740396073</v>
      </c>
    </row>
    <row r="42" spans="1:6" ht="12.75">
      <c r="A42" t="s">
        <v>40</v>
      </c>
      <c r="B42">
        <v>1443.0693520300817</v>
      </c>
      <c r="C42">
        <v>951.7839705334958</v>
      </c>
      <c r="D42">
        <v>1587.2718310118773</v>
      </c>
      <c r="E42">
        <v>497.20110801819254</v>
      </c>
      <c r="F42">
        <v>632.3564531861448</v>
      </c>
    </row>
    <row r="43" spans="1:6" ht="12.75">
      <c r="A43" t="s">
        <v>41</v>
      </c>
      <c r="B43">
        <v>1445.0618652828853</v>
      </c>
      <c r="C43">
        <v>964.0484412570794</v>
      </c>
      <c r="D43">
        <v>1591.8570797595164</v>
      </c>
      <c r="E43">
        <v>492.9585971887867</v>
      </c>
      <c r="F43">
        <v>643.2157970360261</v>
      </c>
    </row>
    <row r="44" spans="1:6" ht="12.75">
      <c r="A44" t="s">
        <v>42</v>
      </c>
      <c r="B44">
        <v>1450.404957585571</v>
      </c>
      <c r="C44">
        <v>969.6768393378062</v>
      </c>
      <c r="D44">
        <v>1592.4457525781945</v>
      </c>
      <c r="E44">
        <v>489.3011201530785</v>
      </c>
      <c r="F44">
        <v>641.7263970250112</v>
      </c>
    </row>
    <row r="45" spans="1:6" ht="12.75">
      <c r="A45" t="s">
        <v>43</v>
      </c>
      <c r="B45">
        <v>1467.5783884529603</v>
      </c>
      <c r="C45">
        <v>996.8985532796913</v>
      </c>
      <c r="D45">
        <v>1609.528258415305</v>
      </c>
      <c r="E45">
        <v>490.5658592216875</v>
      </c>
      <c r="F45">
        <v>646.4943974472205</v>
      </c>
    </row>
    <row r="46" spans="1:6" ht="12.75">
      <c r="A46" t="s">
        <v>44</v>
      </c>
      <c r="B46">
        <v>1474.2382807401482</v>
      </c>
      <c r="C46">
        <v>1001.6801530026319</v>
      </c>
      <c r="D46">
        <v>1609.7709965101626</v>
      </c>
      <c r="E46">
        <v>492.4074605585452</v>
      </c>
      <c r="F46">
        <v>650.9887736560914</v>
      </c>
    </row>
    <row r="47" spans="1:6" ht="12.75">
      <c r="A47" t="s">
        <v>45</v>
      </c>
      <c r="B47">
        <v>1475.5299949558162</v>
      </c>
      <c r="C47">
        <v>989.6226347697884</v>
      </c>
      <c r="D47">
        <v>1596.625699623158</v>
      </c>
      <c r="E47">
        <v>499.86683268443284</v>
      </c>
      <c r="F47">
        <v>647.6364552155605</v>
      </c>
    </row>
    <row r="48" spans="1:6" ht="12.75">
      <c r="A48" t="s">
        <v>46</v>
      </c>
      <c r="B48">
        <v>1459.7946156430703</v>
      </c>
      <c r="C48">
        <v>969.7893709581995</v>
      </c>
      <c r="D48">
        <v>1577.7768861431655</v>
      </c>
      <c r="E48">
        <v>493.1373065638104</v>
      </c>
      <c r="F48">
        <v>642.5178765553402</v>
      </c>
    </row>
    <row r="49" spans="1:6" ht="12.75">
      <c r="A49" t="s">
        <v>47</v>
      </c>
      <c r="B49">
        <v>1449.093778002226</v>
      </c>
      <c r="C49">
        <v>956.4705309401712</v>
      </c>
      <c r="D49">
        <v>1562.2790074684153</v>
      </c>
      <c r="E49">
        <v>494.60698578364116</v>
      </c>
      <c r="F49">
        <v>635.1407940058332</v>
      </c>
    </row>
    <row r="50" spans="1:6" ht="12.75">
      <c r="A50" t="s">
        <v>48</v>
      </c>
      <c r="B50">
        <v>1440.3402675389816</v>
      </c>
      <c r="C50">
        <v>956.3905414357683</v>
      </c>
      <c r="D50">
        <v>1548.2577786619104</v>
      </c>
      <c r="E50">
        <v>489.5400705693428</v>
      </c>
      <c r="F50">
        <v>625.9443922174447</v>
      </c>
    </row>
    <row r="51" spans="1:6" ht="12.75">
      <c r="A51" t="s">
        <v>49</v>
      </c>
      <c r="B51">
        <v>1439.922298657338</v>
      </c>
      <c r="C51">
        <v>963.2347663049035</v>
      </c>
      <c r="D51">
        <v>1545.003103685781</v>
      </c>
      <c r="E51">
        <v>493.81122836594625</v>
      </c>
      <c r="F51">
        <v>626.1093912630281</v>
      </c>
    </row>
    <row r="52" spans="1:6" ht="12.75">
      <c r="A52" t="s">
        <v>50</v>
      </c>
      <c r="B52">
        <v>1439.649256356098</v>
      </c>
      <c r="C52">
        <v>961.5677744477962</v>
      </c>
      <c r="D52">
        <v>1544.4318716502771</v>
      </c>
      <c r="E52">
        <v>484.73311466604076</v>
      </c>
      <c r="F52">
        <v>627.6873704058181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