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<sst xmlns="http://schemas.openxmlformats.org/spreadsheetml/2006/main" count="176" uniqueCount="144">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</sst>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091481"/>
        <c:axId val="43279010"/>
      </c:lineChart>
      <c:dateAx>
        <c:axId val="4209148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279010"/>
        <c:crosses val="autoZero"/>
        <c:auto val="0"/>
        <c:noMultiLvlLbl val="0"/>
      </c:dateAx>
      <c:valAx>
        <c:axId val="432790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20914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2485.71</v>
      </c>
      <c r="I5" s="24"/>
      <c r="J5" s="25"/>
      <c r="K5" s="26">
        <v>2541.14</v>
      </c>
      <c r="L5" s="24"/>
      <c r="M5" s="24"/>
      <c r="N5" s="25"/>
      <c r="O5" s="26">
        <v>1768.8</v>
      </c>
      <c r="P5" s="25"/>
      <c r="Q5" s="26"/>
      <c r="R5" s="26"/>
      <c r="S5" s="24"/>
      <c r="T5" s="24"/>
      <c r="U5" s="24"/>
      <c r="V5" s="25"/>
      <c r="W5" s="1"/>
    </row>
    <row r="6" spans="1:23" ht="15" customHeight="1">
      <c r="A6" s="1"/>
      <c r="B6" s="22" t="s">
        <v>64</v>
      </c>
      <c r="C6" s="20"/>
      <c r="D6" s="20"/>
      <c r="E6" s="20"/>
      <c r="F6" s="20"/>
      <c r="G6" s="21"/>
      <c r="H6" s="26">
        <v>35157</v>
      </c>
      <c r="I6" s="24"/>
      <c r="J6" s="25"/>
      <c r="K6" s="26">
        <v>35722</v>
      </c>
      <c r="L6" s="24"/>
      <c r="M6" s="24"/>
      <c r="N6" s="25"/>
      <c r="O6" s="26">
        <v>23623</v>
      </c>
      <c r="P6" s="25"/>
      <c r="Q6" s="26">
        <v>11929</v>
      </c>
      <c r="R6" s="26"/>
      <c r="S6" s="24"/>
      <c r="T6" s="24"/>
      <c r="U6" s="24"/>
      <c r="V6" s="25"/>
      <c r="W6" s="1"/>
    </row>
    <row r="7" spans="1:23" ht="15" customHeight="1">
      <c r="A7" s="1"/>
      <c r="B7" s="22" t="s">
        <v>65</v>
      </c>
      <c r="C7" s="20"/>
      <c r="D7" s="20"/>
      <c r="E7" s="20"/>
      <c r="F7" s="20"/>
      <c r="G7" s="21"/>
      <c r="H7" s="26">
        <v>12580</v>
      </c>
      <c r="I7" s="24"/>
      <c r="J7" s="25"/>
      <c r="K7" s="26">
        <v>10920</v>
      </c>
      <c r="L7" s="24"/>
      <c r="M7" s="24"/>
      <c r="N7" s="25"/>
      <c r="O7" s="26">
        <v>11128</v>
      </c>
      <c r="P7" s="25"/>
      <c r="Q7" s="26">
        <v>7897</v>
      </c>
      <c r="R7" s="26"/>
      <c r="S7" s="24"/>
      <c r="T7" s="24"/>
      <c r="U7" s="24"/>
      <c r="V7" s="25"/>
      <c r="W7" s="1"/>
    </row>
    <row r="8" spans="1:23" ht="15" customHeight="1">
      <c r="A8" s="1"/>
      <c r="B8" s="22" t="s">
        <v>66</v>
      </c>
      <c r="C8" s="20"/>
      <c r="D8" s="20"/>
      <c r="E8" s="20"/>
      <c r="F8" s="20"/>
      <c r="G8" s="21"/>
      <c r="H8" s="26">
        <v>416683.33</v>
      </c>
      <c r="I8" s="24"/>
      <c r="J8" s="25"/>
      <c r="K8" s="26">
        <v>425290.16</v>
      </c>
      <c r="L8" s="24"/>
      <c r="M8" s="24"/>
      <c r="N8" s="25"/>
      <c r="O8" s="26">
        <v>425290.16</v>
      </c>
      <c r="P8" s="25"/>
      <c r="Q8" s="26">
        <v>148784</v>
      </c>
      <c r="R8" s="26"/>
      <c r="S8" s="24"/>
      <c r="T8" s="24"/>
      <c r="U8" s="24"/>
      <c r="V8" s="25"/>
      <c r="W8" s="1"/>
    </row>
    <row r="9" spans="1:23" ht="15" customHeight="1">
      <c r="A9" s="1"/>
      <c r="B9" s="22" t="s">
        <v>67</v>
      </c>
      <c r="C9" s="20"/>
      <c r="D9" s="20"/>
      <c r="E9" s="20"/>
      <c r="F9" s="20"/>
      <c r="G9" s="21"/>
      <c r="H9" s="26">
        <v>948.75</v>
      </c>
      <c r="I9" s="24"/>
      <c r="J9" s="25"/>
      <c r="K9" s="26">
        <v>939</v>
      </c>
      <c r="L9" s="24"/>
      <c r="M9" s="24"/>
      <c r="N9" s="25"/>
      <c r="O9" s="26">
        <v>688.11</v>
      </c>
      <c r="P9" s="25"/>
      <c r="Q9" s="26"/>
      <c r="R9" s="26"/>
      <c r="S9" s="24"/>
      <c r="T9" s="24"/>
      <c r="U9" s="24"/>
      <c r="V9" s="25"/>
      <c r="W9" s="1"/>
    </row>
    <row r="10" spans="1:23" ht="15" customHeight="1">
      <c r="A10" s="1"/>
      <c r="B10" s="22" t="s">
        <v>68</v>
      </c>
      <c r="C10" s="20"/>
      <c r="D10" s="20"/>
      <c r="E10" s="20"/>
      <c r="F10" s="20"/>
      <c r="G10" s="21"/>
      <c r="H10" s="26">
        <v>4735.85</v>
      </c>
      <c r="I10" s="24"/>
      <c r="J10" s="25"/>
      <c r="K10" s="26">
        <v>4620.7300000000005</v>
      </c>
      <c r="L10" s="24"/>
      <c r="M10" s="24"/>
      <c r="N10" s="25"/>
      <c r="O10" s="26">
        <v>2980</v>
      </c>
      <c r="P10" s="25"/>
      <c r="Q10" s="26"/>
      <c r="R10" s="26">
        <v>1610.17</v>
      </c>
      <c r="S10" s="24"/>
      <c r="T10" s="24"/>
      <c r="U10" s="24"/>
      <c r="V10" s="25"/>
      <c r="W10" s="1"/>
    </row>
    <row r="11" spans="1:23" ht="15" customHeight="1">
      <c r="A11" s="1"/>
      <c r="B11" s="22" t="s">
        <v>69</v>
      </c>
      <c r="C11" s="20"/>
      <c r="D11" s="20"/>
      <c r="E11" s="20"/>
      <c r="F11" s="20"/>
      <c r="G11" s="21"/>
      <c r="H11" s="26">
        <v>5391.83</v>
      </c>
      <c r="I11" s="24"/>
      <c r="J11" s="25"/>
      <c r="K11" s="26">
        <v>5465.12</v>
      </c>
      <c r="L11" s="24"/>
      <c r="M11" s="24"/>
      <c r="N11" s="25"/>
      <c r="O11" s="26">
        <v>3816.73</v>
      </c>
      <c r="P11" s="25"/>
      <c r="Q11" s="26">
        <v>2427.46</v>
      </c>
      <c r="R11" s="26">
        <v>2047.99</v>
      </c>
      <c r="S11" s="24"/>
      <c r="T11" s="24"/>
      <c r="U11" s="24"/>
      <c r="V11" s="25"/>
      <c r="W11" s="1"/>
    </row>
    <row r="12" spans="1:23" ht="15" customHeight="1">
      <c r="A12" s="1"/>
      <c r="B12" s="22" t="s">
        <v>70</v>
      </c>
      <c r="C12" s="20"/>
      <c r="D12" s="20"/>
      <c r="E12" s="20"/>
      <c r="F12" s="20"/>
      <c r="G12" s="21"/>
      <c r="H12" s="26">
        <v>5621.4</v>
      </c>
      <c r="I12" s="24"/>
      <c r="J12" s="25"/>
      <c r="K12" s="26">
        <v>5953.41</v>
      </c>
      <c r="L12" s="24"/>
      <c r="M12" s="24"/>
      <c r="N12" s="25"/>
      <c r="O12" s="26">
        <v>5771.13</v>
      </c>
      <c r="P12" s="25"/>
      <c r="Q12" s="26">
        <v>2767.83</v>
      </c>
      <c r="R12" s="26"/>
      <c r="S12" s="24"/>
      <c r="T12" s="24"/>
      <c r="U12" s="24"/>
      <c r="V12" s="25"/>
      <c r="W12" s="1"/>
    </row>
    <row r="13" spans="1:23" ht="15" customHeight="1">
      <c r="A13" s="1"/>
      <c r="B13" s="22" t="s">
        <v>71</v>
      </c>
      <c r="C13" s="20"/>
      <c r="D13" s="20"/>
      <c r="E13" s="20"/>
      <c r="F13" s="20"/>
      <c r="G13" s="21"/>
      <c r="H13" s="26">
        <v>14325</v>
      </c>
      <c r="I13" s="24"/>
      <c r="J13" s="25"/>
      <c r="K13" s="26">
        <v>14261</v>
      </c>
      <c r="L13" s="24"/>
      <c r="M13" s="24"/>
      <c r="N13" s="25"/>
      <c r="O13" s="26">
        <v>12120</v>
      </c>
      <c r="P13" s="25"/>
      <c r="Q13" s="26">
        <v>9272</v>
      </c>
      <c r="R13" s="26"/>
      <c r="S13" s="24"/>
      <c r="T13" s="24"/>
      <c r="U13" s="24"/>
      <c r="V13" s="25"/>
      <c r="W13" s="1"/>
    </row>
    <row r="14" spans="1:23" ht="15" customHeight="1">
      <c r="A14" s="1"/>
      <c r="B14" s="22" t="s">
        <v>72</v>
      </c>
      <c r="C14" s="20"/>
      <c r="D14" s="20"/>
      <c r="E14" s="20"/>
      <c r="F14" s="20"/>
      <c r="G14" s="21"/>
      <c r="H14" s="26">
        <v>1318.61</v>
      </c>
      <c r="I14" s="24"/>
      <c r="J14" s="25"/>
      <c r="K14" s="26">
        <v>1397.53</v>
      </c>
      <c r="L14" s="24"/>
      <c r="M14" s="24"/>
      <c r="N14" s="25"/>
      <c r="O14" s="26">
        <v>683.46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1398</v>
      </c>
      <c r="J19" s="24"/>
      <c r="K19" s="25"/>
      <c r="L19" s="36">
        <v>1371</v>
      </c>
      <c r="M19" s="24"/>
      <c r="N19" s="25"/>
      <c r="O19" s="36">
        <v>968.58</v>
      </c>
      <c r="P19" s="25"/>
      <c r="Q19" s="36">
        <v>578.7</v>
      </c>
      <c r="R19" s="25"/>
      <c r="S19" s="36"/>
      <c r="T19" s="24"/>
      <c r="U19" s="24"/>
      <c r="V19" s="25"/>
      <c r="W19" s="1"/>
    </row>
    <row r="20" spans="1:23" ht="13.5" customHeight="1">
      <c r="A20" s="1"/>
      <c r="B20" s="35" t="s">
        <v>75</v>
      </c>
      <c r="C20" s="20"/>
      <c r="D20" s="20"/>
      <c r="E20" s="20"/>
      <c r="F20" s="20"/>
      <c r="G20" s="20"/>
      <c r="H20" s="21"/>
      <c r="I20" s="36">
        <v>1568.7</v>
      </c>
      <c r="J20" s="24"/>
      <c r="K20" s="25"/>
      <c r="L20" s="36">
        <v>1421.7</v>
      </c>
      <c r="M20" s="24"/>
      <c r="N20" s="25"/>
      <c r="O20" s="36">
        <v>856.6</v>
      </c>
      <c r="P20" s="25"/>
      <c r="Q20" s="36">
        <v>483.89</v>
      </c>
      <c r="R20" s="25"/>
      <c r="S20" s="36"/>
      <c r="T20" s="24"/>
      <c r="U20" s="24"/>
      <c r="V20" s="25"/>
      <c r="W20" s="1"/>
    </row>
    <row r="21" spans="1:23" ht="13.5" customHeight="1">
      <c r="A21" s="1"/>
      <c r="B21" s="35" t="s">
        <v>76</v>
      </c>
      <c r="C21" s="20"/>
      <c r="D21" s="20"/>
      <c r="E21" s="20"/>
      <c r="F21" s="20"/>
      <c r="G21" s="20"/>
      <c r="H21" s="21"/>
      <c r="I21" s="36">
        <v>1270.942836690868</v>
      </c>
      <c r="J21" s="24"/>
      <c r="K21" s="25"/>
      <c r="L21" s="36">
        <v>1299.2841803865424</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1352.84</v>
      </c>
      <c r="J22" s="24"/>
      <c r="K22" s="25"/>
      <c r="L22" s="36">
        <v>1414.61</v>
      </c>
      <c r="M22" s="24"/>
      <c r="N22" s="25"/>
      <c r="O22" s="36">
        <v>1037</v>
      </c>
      <c r="P22" s="25"/>
      <c r="Q22" s="36">
        <v>752.71</v>
      </c>
      <c r="R22" s="25"/>
      <c r="S22" s="36"/>
      <c r="T22" s="24"/>
      <c r="U22" s="24"/>
      <c r="V22" s="25"/>
      <c r="W22" s="1"/>
    </row>
    <row r="23" spans="1:23" ht="13.5" customHeight="1">
      <c r="A23" s="1"/>
      <c r="B23" s="35" t="s">
        <v>78</v>
      </c>
      <c r="C23" s="20"/>
      <c r="D23" s="20"/>
      <c r="E23" s="20"/>
      <c r="F23" s="20"/>
      <c r="G23" s="20"/>
      <c r="H23" s="21"/>
      <c r="I23" s="36">
        <v>1376.600493363093</v>
      </c>
      <c r="J23" s="24"/>
      <c r="K23" s="25"/>
      <c r="L23" s="36">
        <v>1398.723520889621</v>
      </c>
      <c r="M23" s="24"/>
      <c r="N23" s="25"/>
      <c r="O23" s="36">
        <v>924.9774854144649</v>
      </c>
      <c r="P23" s="25"/>
      <c r="Q23" s="36">
        <v>467.0895493167317</v>
      </c>
      <c r="R23" s="25"/>
      <c r="S23" s="36"/>
      <c r="T23" s="24"/>
      <c r="U23" s="24"/>
      <c r="V23" s="25"/>
      <c r="W23" s="1"/>
    </row>
    <row r="24" spans="1:23" ht="13.5" customHeight="1">
      <c r="A24" s="1"/>
      <c r="B24" s="35" t="s">
        <v>79</v>
      </c>
      <c r="C24" s="20"/>
      <c r="D24" s="20"/>
      <c r="E24" s="20"/>
      <c r="F24" s="20"/>
      <c r="G24" s="20"/>
      <c r="H24" s="21"/>
      <c r="I24" s="36">
        <v>1686.3948952370731</v>
      </c>
      <c r="J24" s="24"/>
      <c r="K24" s="25"/>
      <c r="L24" s="36">
        <v>1463.8658391088106</v>
      </c>
      <c r="M24" s="24"/>
      <c r="N24" s="25"/>
      <c r="O24" s="36">
        <v>1491.7489979489785</v>
      </c>
      <c r="P24" s="25"/>
      <c r="Q24" s="36">
        <v>1058.621660388487</v>
      </c>
      <c r="R24" s="25"/>
      <c r="S24" s="36"/>
      <c r="T24" s="24"/>
      <c r="U24" s="24"/>
      <c r="V24" s="25"/>
      <c r="W24" s="1"/>
    </row>
    <row r="25" spans="1:23" ht="13.5" customHeight="1">
      <c r="A25" s="1"/>
      <c r="B25" s="35" t="s">
        <v>80</v>
      </c>
      <c r="C25" s="20"/>
      <c r="D25" s="20"/>
      <c r="E25" s="20"/>
      <c r="F25" s="20"/>
      <c r="G25" s="20"/>
      <c r="H25" s="21"/>
      <c r="I25" s="36">
        <v>1308</v>
      </c>
      <c r="J25" s="24"/>
      <c r="K25" s="25"/>
      <c r="L25" s="36">
        <v>1359</v>
      </c>
      <c r="M25" s="24"/>
      <c r="N25" s="25"/>
      <c r="O25" s="36">
        <v>1014</v>
      </c>
      <c r="P25" s="25"/>
      <c r="Q25" s="36"/>
      <c r="R25" s="25"/>
      <c r="S25" s="36"/>
      <c r="T25" s="24"/>
      <c r="U25" s="24"/>
      <c r="V25" s="25"/>
      <c r="W25" s="1"/>
    </row>
    <row r="26" spans="1:23" ht="13.5" customHeight="1">
      <c r="A26" s="1"/>
      <c r="B26" s="35" t="s">
        <v>81</v>
      </c>
      <c r="C26" s="20"/>
      <c r="D26" s="20"/>
      <c r="E26" s="20"/>
      <c r="F26" s="20"/>
      <c r="G26" s="20"/>
      <c r="H26" s="21"/>
      <c r="I26" s="36">
        <v>1614</v>
      </c>
      <c r="J26" s="24"/>
      <c r="K26" s="25"/>
      <c r="L26" s="36">
        <v>1539</v>
      </c>
      <c r="M26" s="24"/>
      <c r="N26" s="25"/>
      <c r="O26" s="36">
        <v>1119</v>
      </c>
      <c r="P26" s="25"/>
      <c r="Q26" s="36"/>
      <c r="R26" s="25"/>
      <c r="S26" s="36"/>
      <c r="T26" s="24"/>
      <c r="U26" s="24"/>
      <c r="V26" s="25"/>
      <c r="W26" s="1"/>
    </row>
    <row r="27" spans="1:23" ht="13.5" customHeight="1">
      <c r="A27" s="1"/>
      <c r="B27" s="35" t="s">
        <v>82</v>
      </c>
      <c r="C27" s="20"/>
      <c r="D27" s="20"/>
      <c r="E27" s="20"/>
      <c r="F27" s="20"/>
      <c r="G27" s="20"/>
      <c r="H27" s="21"/>
      <c r="I27" s="36">
        <v>1524</v>
      </c>
      <c r="J27" s="24"/>
      <c r="K27" s="25"/>
      <c r="L27" s="36">
        <v>1362.9</v>
      </c>
      <c r="M27" s="24"/>
      <c r="N27" s="25"/>
      <c r="O27" s="36">
        <v>949.6</v>
      </c>
      <c r="P27" s="25"/>
      <c r="Q27" s="36">
        <v>555.23</v>
      </c>
      <c r="R27" s="25"/>
      <c r="S27" s="36"/>
      <c r="T27" s="24"/>
      <c r="U27" s="24"/>
      <c r="V27" s="25"/>
      <c r="W27" s="1"/>
    </row>
    <row r="28" spans="1:23" ht="13.5" customHeight="1">
      <c r="A28" s="1"/>
      <c r="B28" s="35" t="s">
        <v>83</v>
      </c>
      <c r="C28" s="20"/>
      <c r="D28" s="20"/>
      <c r="E28" s="20"/>
      <c r="F28" s="20"/>
      <c r="G28" s="20"/>
      <c r="H28" s="21"/>
      <c r="I28" s="36">
        <v>1598</v>
      </c>
      <c r="J28" s="24"/>
      <c r="K28" s="25"/>
      <c r="L28" s="36">
        <v>1463</v>
      </c>
      <c r="M28" s="24"/>
      <c r="N28" s="25"/>
      <c r="O28" s="36">
        <v>896.63</v>
      </c>
      <c r="P28" s="25"/>
      <c r="Q28" s="36"/>
      <c r="R28" s="25"/>
      <c r="S28" s="36"/>
      <c r="T28" s="24"/>
      <c r="U28" s="24"/>
      <c r="V28" s="25"/>
      <c r="W28" s="1"/>
    </row>
    <row r="29" spans="1:23" ht="13.5" customHeight="1">
      <c r="A29" s="1"/>
      <c r="B29" s="35" t="s">
        <v>84</v>
      </c>
      <c r="C29" s="20"/>
      <c r="D29" s="20"/>
      <c r="E29" s="20"/>
      <c r="F29" s="20"/>
      <c r="G29" s="20"/>
      <c r="H29" s="21"/>
      <c r="I29" s="36">
        <v>1684</v>
      </c>
      <c r="J29" s="24"/>
      <c r="K29" s="25"/>
      <c r="L29" s="36">
        <v>1412</v>
      </c>
      <c r="M29" s="24"/>
      <c r="N29" s="25"/>
      <c r="O29" s="36">
        <v>1298</v>
      </c>
      <c r="P29" s="25"/>
      <c r="Q29" s="36">
        <v>593.62</v>
      </c>
      <c r="R29" s="25"/>
      <c r="S29" s="36"/>
      <c r="T29" s="24"/>
      <c r="U29" s="24"/>
      <c r="V29" s="25"/>
      <c r="W29" s="1"/>
    </row>
    <row r="30" spans="1:23" ht="13.5" customHeight="1">
      <c r="A30" s="1"/>
      <c r="B30" s="35" t="s">
        <v>85</v>
      </c>
      <c r="C30" s="20"/>
      <c r="D30" s="20"/>
      <c r="E30" s="20"/>
      <c r="F30" s="20"/>
      <c r="G30" s="20"/>
      <c r="H30" s="21"/>
      <c r="I30" s="36">
        <v>1429.1022053023287</v>
      </c>
      <c r="J30" s="24"/>
      <c r="K30" s="25"/>
      <c r="L30" s="36">
        <v>1458.6211201426759</v>
      </c>
      <c r="M30" s="24"/>
      <c r="N30" s="25"/>
      <c r="O30" s="36">
        <v>1458.6211201426759</v>
      </c>
      <c r="P30" s="25"/>
      <c r="Q30" s="36">
        <v>510.28569468738203</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1088.53</v>
      </c>
      <c r="P31" s="25"/>
      <c r="Q31" s="36">
        <v>842.3</v>
      </c>
      <c r="R31" s="25"/>
      <c r="S31" s="36"/>
      <c r="T31" s="24"/>
      <c r="U31" s="24"/>
      <c r="V31" s="25"/>
      <c r="W31" s="1"/>
    </row>
    <row r="32" spans="1:23" ht="13.5" customHeight="1">
      <c r="A32" s="1"/>
      <c r="B32" s="35" t="s">
        <v>87</v>
      </c>
      <c r="C32" s="20"/>
      <c r="D32" s="20"/>
      <c r="E32" s="20"/>
      <c r="F32" s="20"/>
      <c r="G32" s="20"/>
      <c r="H32" s="21"/>
      <c r="I32" s="36">
        <v>1751.39</v>
      </c>
      <c r="J32" s="24"/>
      <c r="K32" s="25"/>
      <c r="L32" s="36">
        <v>1699.08</v>
      </c>
      <c r="M32" s="24"/>
      <c r="N32" s="25"/>
      <c r="O32" s="36">
        <v>1439.45</v>
      </c>
      <c r="P32" s="25"/>
      <c r="Q32" s="36">
        <v>590.91</v>
      </c>
      <c r="R32" s="25"/>
      <c r="S32" s="36"/>
      <c r="T32" s="24"/>
      <c r="U32" s="24"/>
      <c r="V32" s="25"/>
      <c r="W32" s="1"/>
    </row>
    <row r="33" spans="1:23" ht="13.5" customHeight="1">
      <c r="A33" s="1"/>
      <c r="B33" s="35" t="s">
        <v>88</v>
      </c>
      <c r="C33" s="20"/>
      <c r="D33" s="20"/>
      <c r="E33" s="20"/>
      <c r="F33" s="20"/>
      <c r="G33" s="20"/>
      <c r="H33" s="21"/>
      <c r="I33" s="36">
        <v>1360.2150537634393</v>
      </c>
      <c r="J33" s="24"/>
      <c r="K33" s="25"/>
      <c r="L33" s="36">
        <v>1346.2365591397834</v>
      </c>
      <c r="M33" s="24"/>
      <c r="N33" s="25"/>
      <c r="O33" s="36">
        <v>986.5376344086011</v>
      </c>
      <c r="P33" s="25"/>
      <c r="Q33" s="36"/>
      <c r="R33" s="25"/>
      <c r="S33" s="36"/>
      <c r="T33" s="24"/>
      <c r="U33" s="24"/>
      <c r="V33" s="25"/>
      <c r="W33" s="1"/>
    </row>
    <row r="34" spans="1:23" ht="13.5" customHeight="1">
      <c r="A34" s="1"/>
      <c r="B34" s="35" t="s">
        <v>89</v>
      </c>
      <c r="C34" s="20"/>
      <c r="D34" s="20"/>
      <c r="E34" s="20"/>
      <c r="F34" s="20"/>
      <c r="G34" s="20"/>
      <c r="H34" s="21"/>
      <c r="I34" s="36">
        <v>1371.5969647822053</v>
      </c>
      <c r="J34" s="24"/>
      <c r="K34" s="25"/>
      <c r="L34" s="36">
        <v>1338.2559082483779</v>
      </c>
      <c r="M34" s="24"/>
      <c r="N34" s="25"/>
      <c r="O34" s="36">
        <v>863.0676552363296</v>
      </c>
      <c r="P34" s="25"/>
      <c r="Q34" s="36"/>
      <c r="R34" s="25"/>
      <c r="S34" s="36">
        <v>466.3374652455976</v>
      </c>
      <c r="T34" s="24"/>
      <c r="U34" s="24"/>
      <c r="V34" s="25"/>
      <c r="W34" s="1"/>
    </row>
    <row r="35" spans="1:23" ht="13.5" customHeight="1">
      <c r="A35" s="1"/>
      <c r="B35" s="35" t="s">
        <v>90</v>
      </c>
      <c r="C35" s="20"/>
      <c r="D35" s="20"/>
      <c r="E35" s="20"/>
      <c r="F35" s="20"/>
      <c r="G35" s="20"/>
      <c r="H35" s="21"/>
      <c r="I35" s="36">
        <v>1317.12</v>
      </c>
      <c r="J35" s="24"/>
      <c r="K35" s="25"/>
      <c r="L35" s="36">
        <v>1237.29</v>
      </c>
      <c r="M35" s="24"/>
      <c r="N35" s="25"/>
      <c r="O35" s="36">
        <v>783</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1734</v>
      </c>
      <c r="J37" s="24"/>
      <c r="K37" s="25"/>
      <c r="L37" s="36">
        <v>1444</v>
      </c>
      <c r="M37" s="24"/>
      <c r="N37" s="25"/>
      <c r="O37" s="36">
        <v>865</v>
      </c>
      <c r="P37" s="25"/>
      <c r="Q37" s="36">
        <v>502</v>
      </c>
      <c r="R37" s="25"/>
      <c r="S37" s="36"/>
      <c r="T37" s="24"/>
      <c r="U37" s="24"/>
      <c r="V37" s="25"/>
      <c r="W37" s="1"/>
    </row>
    <row r="38" spans="1:23" ht="13.5" customHeight="1">
      <c r="A38" s="1"/>
      <c r="B38" s="35" t="s">
        <v>93</v>
      </c>
      <c r="C38" s="20"/>
      <c r="D38" s="20"/>
      <c r="E38" s="20"/>
      <c r="F38" s="20"/>
      <c r="G38" s="20"/>
      <c r="H38" s="21"/>
      <c r="I38" s="36">
        <v>1308.9189910907191</v>
      </c>
      <c r="J38" s="24"/>
      <c r="K38" s="25"/>
      <c r="L38" s="36">
        <v>1326.7108489306436</v>
      </c>
      <c r="M38" s="24"/>
      <c r="N38" s="25"/>
      <c r="O38" s="36">
        <v>926.5481999368825</v>
      </c>
      <c r="P38" s="25"/>
      <c r="Q38" s="36">
        <v>589.289442380987</v>
      </c>
      <c r="R38" s="25"/>
      <c r="S38" s="36">
        <v>497.1694219891729</v>
      </c>
      <c r="T38" s="24"/>
      <c r="U38" s="24"/>
      <c r="V38" s="25"/>
      <c r="W38" s="1"/>
    </row>
    <row r="39" spans="1:23" ht="13.5" customHeight="1">
      <c r="A39" s="1"/>
      <c r="B39" s="35" t="s">
        <v>94</v>
      </c>
      <c r="C39" s="20"/>
      <c r="D39" s="20"/>
      <c r="E39" s="20"/>
      <c r="F39" s="20"/>
      <c r="G39" s="20"/>
      <c r="H39" s="21"/>
      <c r="I39" s="36">
        <v>1584</v>
      </c>
      <c r="J39" s="24"/>
      <c r="K39" s="25"/>
      <c r="L39" s="36">
        <v>1420</v>
      </c>
      <c r="M39" s="24"/>
      <c r="N39" s="25"/>
      <c r="O39" s="36">
        <v>1268</v>
      </c>
      <c r="P39" s="25"/>
      <c r="Q39" s="36">
        <v>699.12</v>
      </c>
      <c r="R39" s="25"/>
      <c r="S39" s="36"/>
      <c r="T39" s="24"/>
      <c r="U39" s="24"/>
      <c r="V39" s="25"/>
      <c r="W39" s="1"/>
    </row>
    <row r="40" spans="1:23" ht="13.5" customHeight="1">
      <c r="A40" s="1"/>
      <c r="B40" s="35" t="s">
        <v>95</v>
      </c>
      <c r="C40" s="20"/>
      <c r="D40" s="20"/>
      <c r="E40" s="20"/>
      <c r="F40" s="20"/>
      <c r="G40" s="20"/>
      <c r="H40" s="21"/>
      <c r="I40" s="36">
        <v>1271.1484973882366</v>
      </c>
      <c r="J40" s="24"/>
      <c r="K40" s="25"/>
      <c r="L40" s="36">
        <v>1346.2248151414417</v>
      </c>
      <c r="M40" s="24"/>
      <c r="N40" s="25"/>
      <c r="O40" s="36">
        <v>1305.0064446102704</v>
      </c>
      <c r="P40" s="25"/>
      <c r="Q40" s="36">
        <v>625.8801980869681</v>
      </c>
      <c r="R40" s="25"/>
      <c r="S40" s="36"/>
      <c r="T40" s="24"/>
      <c r="U40" s="24"/>
      <c r="V40" s="25"/>
      <c r="W40" s="1"/>
    </row>
    <row r="41" spans="1:23" ht="13.5" customHeight="1">
      <c r="A41" s="1"/>
      <c r="B41" s="35" t="s">
        <v>96</v>
      </c>
      <c r="C41" s="20"/>
      <c r="D41" s="20"/>
      <c r="E41" s="20"/>
      <c r="F41" s="20"/>
      <c r="G41" s="20"/>
      <c r="H41" s="21"/>
      <c r="I41" s="36">
        <v>1503</v>
      </c>
      <c r="J41" s="24"/>
      <c r="K41" s="25"/>
      <c r="L41" s="36">
        <v>1430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1486</v>
      </c>
      <c r="J42" s="24"/>
      <c r="K42" s="25"/>
      <c r="L42" s="36">
        <v>1385</v>
      </c>
      <c r="M42" s="24"/>
      <c r="N42" s="25"/>
      <c r="O42" s="36">
        <v>1005</v>
      </c>
      <c r="P42" s="25"/>
      <c r="Q42" s="36">
        <v>642.1</v>
      </c>
      <c r="R42" s="25"/>
      <c r="S42" s="36"/>
      <c r="T42" s="24"/>
      <c r="U42" s="24"/>
      <c r="V42" s="25"/>
      <c r="W42" s="1"/>
    </row>
    <row r="43" spans="1:23" ht="13.5" customHeight="1">
      <c r="A43" s="1"/>
      <c r="B43" s="35" t="s">
        <v>98</v>
      </c>
      <c r="C43" s="20"/>
      <c r="D43" s="20"/>
      <c r="E43" s="20"/>
      <c r="F43" s="20"/>
      <c r="G43" s="20"/>
      <c r="H43" s="21"/>
      <c r="I43" s="36">
        <v>1400.41</v>
      </c>
      <c r="J43" s="24"/>
      <c r="K43" s="25"/>
      <c r="L43" s="36">
        <v>1362.95</v>
      </c>
      <c r="M43" s="24"/>
      <c r="N43" s="25"/>
      <c r="O43" s="36">
        <v>931.06</v>
      </c>
      <c r="P43" s="25"/>
      <c r="Q43" s="36">
        <v>558.5</v>
      </c>
      <c r="R43" s="25"/>
      <c r="S43" s="36"/>
      <c r="T43" s="24"/>
      <c r="U43" s="24"/>
      <c r="V43" s="25"/>
      <c r="W43" s="1"/>
    </row>
    <row r="44" spans="1:23" ht="13.5" customHeight="1">
      <c r="A44" s="1"/>
      <c r="B44" s="35" t="s">
        <v>99</v>
      </c>
      <c r="C44" s="20"/>
      <c r="D44" s="20"/>
      <c r="E44" s="20"/>
      <c r="F44" s="20"/>
      <c r="G44" s="20"/>
      <c r="H44" s="21"/>
      <c r="I44" s="36">
        <v>1682.4438598139614</v>
      </c>
      <c r="J44" s="24"/>
      <c r="K44" s="25"/>
      <c r="L44" s="36">
        <v>1674.9271821854732</v>
      </c>
      <c r="M44" s="24"/>
      <c r="N44" s="25"/>
      <c r="O44" s="36">
        <v>1423.4708258949536</v>
      </c>
      <c r="P44" s="25"/>
      <c r="Q44" s="36">
        <v>1088.9786714272286</v>
      </c>
      <c r="R44" s="25"/>
      <c r="S44" s="36"/>
      <c r="T44" s="24"/>
      <c r="U44" s="24"/>
      <c r="V44" s="25"/>
      <c r="W44" s="1"/>
    </row>
    <row r="45" spans="1:23" ht="13.5" customHeight="1">
      <c r="A45" s="1"/>
      <c r="B45" s="35" t="s">
        <v>100</v>
      </c>
      <c r="C45" s="20"/>
      <c r="D45" s="20"/>
      <c r="E45" s="20"/>
      <c r="F45" s="20"/>
      <c r="G45" s="20"/>
      <c r="H45" s="21"/>
      <c r="I45" s="36">
        <v>1624.5041271405642</v>
      </c>
      <c r="J45" s="24"/>
      <c r="K45" s="25"/>
      <c r="L45" s="36">
        <v>1721.732167056789</v>
      </c>
      <c r="M45" s="24"/>
      <c r="N45" s="25"/>
      <c r="O45" s="36">
        <v>842.0105950474286</v>
      </c>
      <c r="P45" s="25"/>
      <c r="Q45" s="36"/>
      <c r="R45" s="25"/>
      <c r="S45" s="36"/>
      <c r="T45" s="24"/>
      <c r="U45" s="24"/>
      <c r="V45" s="25"/>
      <c r="W45" s="1"/>
    </row>
    <row r="46" spans="1:23" ht="50.25" customHeight="1">
      <c r="A46" s="1"/>
      <c r="B46" s="40" t="s">
        <v>101</v>
      </c>
      <c r="C46" s="38"/>
      <c r="D46" s="38"/>
      <c r="E46" s="38"/>
      <c r="F46" s="38"/>
      <c r="G46" s="38"/>
      <c r="H46" s="39"/>
      <c r="I46" s="44">
        <v>1578.3677258764922</v>
      </c>
      <c r="J46" s="42"/>
      <c r="K46" s="43"/>
      <c r="L46" s="44">
        <v>1474.3695021980482</v>
      </c>
      <c r="M46" s="42"/>
      <c r="N46" s="43"/>
      <c r="O46" s="44">
        <v>987.9043521415949</v>
      </c>
      <c r="P46" s="43"/>
      <c r="Q46" s="44">
        <v>644.0029305984906</v>
      </c>
      <c r="R46" s="43"/>
      <c r="S46" s="44">
        <v>487.0147408614514</v>
      </c>
      <c r="T46" s="42"/>
      <c r="U46" s="42"/>
      <c r="V46" s="43"/>
      <c r="W46" s="1"/>
    </row>
    <row r="47" spans="1:23" ht="51.75" customHeight="1">
      <c r="A47" s="1"/>
      <c r="B47" s="48" t="s">
        <v>102</v>
      </c>
      <c r="C47" s="46"/>
      <c r="D47" s="46"/>
      <c r="E47" s="46"/>
      <c r="F47" s="46"/>
      <c r="G47" s="46"/>
      <c r="H47" s="47"/>
      <c r="I47" s="44">
        <v>1602.1121161418632</v>
      </c>
      <c r="J47" s="42"/>
      <c r="K47" s="43"/>
      <c r="L47" s="44">
        <v>1455.9997303831676</v>
      </c>
      <c r="M47" s="42"/>
      <c r="N47" s="43"/>
      <c r="O47" s="44">
        <v>975.5099584396886</v>
      </c>
      <c r="P47" s="43"/>
      <c r="Q47" s="44">
        <v>587.8441624908269</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34965</v>
      </c>
      <c r="P51" s="25"/>
      <c r="Q51" s="58">
        <v>1369.0825795841665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1828</v>
      </c>
      <c r="P52" s="25"/>
      <c r="Q52" s="58">
        <v>1828</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1380</v>
      </c>
      <c r="P55" s="25"/>
      <c r="Q55" s="58">
        <v>705.5936189794456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18265</v>
      </c>
      <c r="P56" s="25"/>
      <c r="Q56" s="58">
        <v>715.1807040213014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890.2</v>
      </c>
      <c r="P58" s="25"/>
      <c r="Q58" s="58">
        <v>890.2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799.44</v>
      </c>
      <c r="P59" s="25"/>
      <c r="Q59" s="58">
        <v>799.44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268621.19</v>
      </c>
      <c r="P60" s="25"/>
      <c r="Q60" s="58">
        <v>921.2922797269952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878.23</v>
      </c>
      <c r="P61" s="25"/>
      <c r="Q61" s="58">
        <v>878.23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441</v>
      </c>
      <c r="P62" s="25"/>
      <c r="Q62" s="58">
        <v>632.2580645161283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2391.26</v>
      </c>
      <c r="P63" s="25"/>
      <c r="Q63" s="58">
        <v>692.5567655236329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651.32</v>
      </c>
      <c r="P64" s="25"/>
      <c r="Q64" s="58">
        <v>651.32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801</v>
      </c>
      <c r="P65" s="25"/>
      <c r="Q65" s="58">
        <v>801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2713.42</v>
      </c>
      <c r="P66" s="25"/>
      <c r="Q66" s="58">
        <v>658.709003956983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817</v>
      </c>
      <c r="P67" s="25"/>
      <c r="Q67" s="58">
        <v>817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3011.58</v>
      </c>
      <c r="P68" s="25"/>
      <c r="Q68" s="58">
        <v>680.9985754019399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773</v>
      </c>
      <c r="P71" s="25"/>
      <c r="Q71" s="58">
        <v>773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559.65</v>
      </c>
      <c r="P73" s="25"/>
      <c r="Q73" s="58">
        <v>689.4788715042481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25.538999999999977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7.459700000000004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291.57000000000005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0.6975000000000008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4.119300000000001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4.422300000000002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8.514400000000004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0.8117000000000026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1467.1485363549846</v>
      </c>
      <c r="C2">
        <v>976.0214464251028</v>
      </c>
      <c r="D2">
        <v>1551.6524593695726</v>
      </c>
      <c r="E2">
        <v>513.8003913776146</v>
      </c>
      <c r="F2">
        <v>671.7061457971495</v>
      </c>
    </row>
    <row r="3" spans="1:6" ht="12.75">
      <c r="A3" t="s">
        <v>1</v>
      </c>
      <c r="B3">
        <v>1485.8728086781207</v>
      </c>
      <c r="C3">
        <v>997.0315743141635</v>
      </c>
      <c r="D3">
        <v>1557.9009930813193</v>
      </c>
      <c r="E3">
        <v>536.0108662821682</v>
      </c>
      <c r="F3">
        <v>686.1743685799876</v>
      </c>
    </row>
    <row r="4" spans="1:6" ht="12.75">
      <c r="A4" t="s">
        <v>2</v>
      </c>
      <c r="B4">
        <v>1480.3318098393677</v>
      </c>
      <c r="C4">
        <v>982.2186293100833</v>
      </c>
      <c r="D4">
        <v>1563.5362632388392</v>
      </c>
      <c r="E4">
        <v>550.4748357302032</v>
      </c>
      <c r="F4">
        <v>682.4918543261111</v>
      </c>
    </row>
    <row r="5" spans="1:6" ht="12.75">
      <c r="A5" t="s">
        <v>3</v>
      </c>
      <c r="B5">
        <v>1469.6649265929702</v>
      </c>
      <c r="C5">
        <v>968.2336706314869</v>
      </c>
      <c r="D5">
        <v>1564.5846695763018</v>
      </c>
      <c r="E5">
        <v>564.6609245204819</v>
      </c>
      <c r="F5">
        <v>676.3060371383659</v>
      </c>
    </row>
    <row r="6" spans="1:6" ht="12.75">
      <c r="A6" t="s">
        <v>4</v>
      </c>
      <c r="B6">
        <v>1472.8725747512467</v>
      </c>
      <c r="C6">
        <v>976.0080786798015</v>
      </c>
      <c r="D6">
        <v>1571.9613523804996</v>
      </c>
      <c r="E6">
        <v>563.3678903743678</v>
      </c>
      <c r="F6">
        <v>680.3048458013162</v>
      </c>
    </row>
    <row r="7" spans="1:6" ht="12.75">
      <c r="A7" t="s">
        <v>5</v>
      </c>
      <c r="B7">
        <v>1489.3029233284028</v>
      </c>
      <c r="C7">
        <v>1011.0384893683453</v>
      </c>
      <c r="D7">
        <v>1583.9020565314454</v>
      </c>
      <c r="E7">
        <v>552.7158276835972</v>
      </c>
      <c r="F7">
        <v>695.016127097307</v>
      </c>
    </row>
    <row r="8" spans="1:6" ht="12.75">
      <c r="A8" t="s">
        <v>6</v>
      </c>
      <c r="B8">
        <v>1505.5253425341562</v>
      </c>
      <c r="C8">
        <v>1023.8011564463065</v>
      </c>
      <c r="D8">
        <v>1604.9263792683512</v>
      </c>
      <c r="E8">
        <v>556.2137815991294</v>
      </c>
      <c r="F8">
        <v>706.8006104931382</v>
      </c>
    </row>
    <row r="9" spans="1:6" ht="12.75">
      <c r="A9" t="s">
        <v>7</v>
      </c>
      <c r="B9">
        <v>1509.4134992199433</v>
      </c>
      <c r="C9">
        <v>1024.1052244541124</v>
      </c>
      <c r="D9">
        <v>1610.7232855093237</v>
      </c>
      <c r="E9">
        <v>558.6156528031992</v>
      </c>
      <c r="F9">
        <v>712.5620479410333</v>
      </c>
    </row>
    <row r="10" spans="1:6" ht="12.75">
      <c r="A10" t="s">
        <v>8</v>
      </c>
      <c r="B10">
        <v>1512.7905109840613</v>
      </c>
      <c r="C10">
        <v>1011.1460931085136</v>
      </c>
      <c r="D10">
        <v>1624.8120820889897</v>
      </c>
      <c r="E10">
        <v>564.0458254452907</v>
      </c>
      <c r="F10">
        <v>713.2839649458224</v>
      </c>
    </row>
    <row r="11" spans="1:6" ht="12.75">
      <c r="A11" t="s">
        <v>9</v>
      </c>
      <c r="B11">
        <v>1518.510856140806</v>
      </c>
      <c r="C11">
        <v>1014.686340312204</v>
      </c>
      <c r="D11">
        <v>1634.8585775749902</v>
      </c>
      <c r="E11">
        <v>568.6125366855982</v>
      </c>
      <c r="F11">
        <v>729.5927160958744</v>
      </c>
    </row>
    <row r="12" spans="1:6" ht="12.75">
      <c r="A12" t="s">
        <v>10</v>
      </c>
      <c r="B12">
        <v>1530.9894951785534</v>
      </c>
      <c r="C12">
        <v>1031.7144898730276</v>
      </c>
      <c r="D12">
        <v>1653.0553826768335</v>
      </c>
      <c r="E12">
        <v>570.4796563087441</v>
      </c>
      <c r="F12">
        <v>738.6336399435639</v>
      </c>
    </row>
    <row r="13" spans="1:6" ht="12.75">
      <c r="A13" t="s">
        <v>11</v>
      </c>
      <c r="B13">
        <v>1528.7769460644547</v>
      </c>
      <c r="C13">
        <v>1021.9281922372747</v>
      </c>
      <c r="D13">
        <v>1656.0246813210244</v>
      </c>
      <c r="E13">
        <v>566.8772375388152</v>
      </c>
      <c r="F13">
        <v>732.8782577448563</v>
      </c>
    </row>
    <row r="14" spans="1:6" ht="12.75">
      <c r="A14" t="s">
        <v>12</v>
      </c>
      <c r="B14">
        <v>1524.800949755884</v>
      </c>
      <c r="C14">
        <v>1012.7951039316644</v>
      </c>
      <c r="D14">
        <v>1673.1659778499115</v>
      </c>
      <c r="E14">
        <v>568.4678809359445</v>
      </c>
      <c r="F14">
        <v>733.5351974225746</v>
      </c>
    </row>
    <row r="15" spans="1:6" ht="12.75">
      <c r="A15" t="s">
        <v>13</v>
      </c>
      <c r="B15">
        <v>1526.136107118849</v>
      </c>
      <c r="C15">
        <v>1005.6802671068373</v>
      </c>
      <c r="D15">
        <v>1688.957708072287</v>
      </c>
      <c r="E15">
        <v>560.8839256391418</v>
      </c>
      <c r="F15">
        <v>734.7755742562683</v>
      </c>
    </row>
    <row r="16" spans="1:6" ht="12.75">
      <c r="A16" t="s">
        <v>14</v>
      </c>
      <c r="B16">
        <v>1517.823132299736</v>
      </c>
      <c r="C16">
        <v>1001.1969114206925</v>
      </c>
      <c r="D16">
        <v>1678.8458324857597</v>
      </c>
      <c r="E16">
        <v>555.0158121654276</v>
      </c>
      <c r="F16">
        <v>726.3679823191923</v>
      </c>
    </row>
    <row r="17" spans="1:6" ht="12.75">
      <c r="A17" t="s">
        <v>15</v>
      </c>
      <c r="B17">
        <v>1507.6413701738038</v>
      </c>
      <c r="C17">
        <v>1001.8380909846647</v>
      </c>
      <c r="D17">
        <v>1664.5920130403767</v>
      </c>
      <c r="E17">
        <v>559.8947653502261</v>
      </c>
      <c r="F17">
        <v>720.2364945116855</v>
      </c>
    </row>
    <row r="18" spans="1:6" ht="12.75">
      <c r="A18" t="s">
        <v>16</v>
      </c>
      <c r="B18">
        <v>1512.8171279532066</v>
      </c>
      <c r="C18">
        <v>1031.3526429183162</v>
      </c>
      <c r="D18">
        <v>1652.7054150462557</v>
      </c>
      <c r="E18">
        <v>551.1230867002307</v>
      </c>
      <c r="F18">
        <v>715.5581733808432</v>
      </c>
    </row>
    <row r="19" spans="1:6" ht="12.75">
      <c r="A19" t="s">
        <v>17</v>
      </c>
      <c r="B19">
        <v>1488.2268483474531</v>
      </c>
      <c r="C19">
        <v>1007.263360788665</v>
      </c>
      <c r="D19">
        <v>1626.1989919750254</v>
      </c>
      <c r="E19">
        <v>536.7193639381707</v>
      </c>
      <c r="F19">
        <v>701.2801192602363</v>
      </c>
    </row>
    <row r="20" spans="1:6" ht="12.75">
      <c r="A20" t="s">
        <v>18</v>
      </c>
      <c r="B20">
        <v>1478.2534742955445</v>
      </c>
      <c r="C20">
        <v>1001.0175361769263</v>
      </c>
      <c r="D20">
        <v>1611.2753553495363</v>
      </c>
      <c r="E20">
        <v>527.9864072635776</v>
      </c>
      <c r="F20">
        <v>693.0845862305069</v>
      </c>
    </row>
    <row r="21" spans="1:6" ht="12.75">
      <c r="A21" t="s">
        <v>19</v>
      </c>
      <c r="B21">
        <v>1473.9320200799245</v>
      </c>
      <c r="C21">
        <v>994.985390554372</v>
      </c>
      <c r="D21">
        <v>1614.6817312317103</v>
      </c>
      <c r="E21">
        <v>523.7027548985288</v>
      </c>
      <c r="F21">
        <v>690.0206999122815</v>
      </c>
    </row>
    <row r="22" spans="1:6" ht="12.75">
      <c r="A22" t="s">
        <v>20</v>
      </c>
      <c r="B22">
        <v>1459.7907723767582</v>
      </c>
      <c r="C22">
        <v>989.1631347244903</v>
      </c>
      <c r="D22">
        <v>1604.1277053457968</v>
      </c>
      <c r="E22">
        <v>513.2309141466861</v>
      </c>
      <c r="F22">
        <v>684.7720342335653</v>
      </c>
    </row>
    <row r="23" spans="1:6" ht="12.75">
      <c r="A23" t="s">
        <v>21</v>
      </c>
      <c r="B23">
        <v>1445.7136478074178</v>
      </c>
      <c r="C23">
        <v>959.960129275686</v>
      </c>
      <c r="D23">
        <v>1591.334169187289</v>
      </c>
      <c r="E23">
        <v>515.8639751610608</v>
      </c>
      <c r="F23">
        <v>666.5533903442456</v>
      </c>
    </row>
    <row r="24" spans="1:6" ht="12.75">
      <c r="A24" t="s">
        <v>22</v>
      </c>
      <c r="B24">
        <v>1438.7137486370248</v>
      </c>
      <c r="C24">
        <v>957.6691748518393</v>
      </c>
      <c r="D24">
        <v>1580.5513489153325</v>
      </c>
      <c r="E24">
        <v>512.9935755264863</v>
      </c>
      <c r="F24">
        <v>655.7099815606409</v>
      </c>
    </row>
    <row r="25" spans="1:6" ht="12.75">
      <c r="A25" t="s">
        <v>23</v>
      </c>
      <c r="B25">
        <v>1421.4164198230046</v>
      </c>
      <c r="C25">
        <v>945.5336525457512</v>
      </c>
      <c r="D25">
        <v>1563.4010950576835</v>
      </c>
      <c r="E25">
        <v>501.00128097965916</v>
      </c>
      <c r="F25">
        <v>640.4158003207448</v>
      </c>
    </row>
    <row r="26" spans="1:6" ht="12.75">
      <c r="A26" t="s">
        <v>24</v>
      </c>
      <c r="B26">
        <v>1417.9674046430814</v>
      </c>
      <c r="C26">
        <v>943.6881179043302</v>
      </c>
      <c r="D26">
        <v>1562.015870818252</v>
      </c>
      <c r="E26">
        <v>492.89582630033976</v>
      </c>
      <c r="F26">
        <v>639.8930699973372</v>
      </c>
    </row>
    <row r="27" spans="1:6" ht="12.75">
      <c r="A27" t="s">
        <v>25</v>
      </c>
      <c r="B27">
        <v>1448.0669289009145</v>
      </c>
      <c r="C27">
        <v>977.3716565910837</v>
      </c>
      <c r="D27">
        <v>1594.1846038259907</v>
      </c>
      <c r="E27">
        <v>493.3220894253523</v>
      </c>
      <c r="F27">
        <v>658.1127634932345</v>
      </c>
    </row>
    <row r="28" spans="1:6" ht="12.75">
      <c r="A28" t="s">
        <v>26</v>
      </c>
      <c r="B28">
        <v>1462.9558670131403</v>
      </c>
      <c r="C28">
        <v>990.5689081555685</v>
      </c>
      <c r="D28">
        <v>1604.7852776992415</v>
      </c>
      <c r="E28">
        <v>493.6755193277313</v>
      </c>
      <c r="F28">
        <v>666.2248493349077</v>
      </c>
    </row>
    <row r="29" spans="1:6" ht="12.75">
      <c r="A29" t="s">
        <v>27</v>
      </c>
      <c r="B29">
        <v>1490.2703188882158</v>
      </c>
      <c r="C29">
        <v>1017.2825791136238</v>
      </c>
      <c r="D29">
        <v>1625.4068536777606</v>
      </c>
      <c r="E29">
        <v>496.95266739039107</v>
      </c>
      <c r="F29">
        <v>686.6495293241198</v>
      </c>
    </row>
    <row r="30" spans="1:6" ht="12.75">
      <c r="A30" t="s">
        <v>28</v>
      </c>
      <c r="B30">
        <v>1494.185654695539</v>
      </c>
      <c r="C30">
        <v>1015.4131490754535</v>
      </c>
      <c r="D30">
        <v>1620.3233992678101</v>
      </c>
      <c r="E30">
        <v>514.888379457567</v>
      </c>
      <c r="F30">
        <v>688.6637158088275</v>
      </c>
    </row>
    <row r="31" spans="1:6" ht="12.75">
      <c r="A31" t="s">
        <v>29</v>
      </c>
      <c r="B31">
        <v>1496.8778405636062</v>
      </c>
      <c r="C31">
        <v>1012.1985530346484</v>
      </c>
      <c r="D31">
        <v>1633.589985732529</v>
      </c>
      <c r="E31">
        <v>535.8413496393584</v>
      </c>
      <c r="F31">
        <v>692.2633391041622</v>
      </c>
    </row>
    <row r="32" spans="1:6" ht="12.75">
      <c r="A32" t="s">
        <v>30</v>
      </c>
      <c r="B32">
        <v>1522.537536645495</v>
      </c>
      <c r="C32">
        <v>1033.4271522846775</v>
      </c>
      <c r="D32">
        <v>1659.4241006165364</v>
      </c>
      <c r="E32">
        <v>536.0432250448739</v>
      </c>
      <c r="F32">
        <v>713.1040725884142</v>
      </c>
    </row>
    <row r="33" spans="1:6" ht="12.75">
      <c r="A33" t="s">
        <v>31</v>
      </c>
      <c r="B33">
        <v>1545.7520257616636</v>
      </c>
      <c r="C33">
        <v>1056.9287788704776</v>
      </c>
      <c r="D33">
        <v>1698.3576739866733</v>
      </c>
      <c r="E33">
        <v>554.2117570767745</v>
      </c>
      <c r="F33">
        <v>723.5225126372139</v>
      </c>
    </row>
    <row r="34" spans="1:6" ht="12.75">
      <c r="A34" t="s">
        <v>32</v>
      </c>
      <c r="B34">
        <v>1551.7428625838158</v>
      </c>
      <c r="C34">
        <v>1064.619082930541</v>
      </c>
      <c r="D34">
        <v>1701.2979742439281</v>
      </c>
      <c r="E34">
        <v>557.9475310381835</v>
      </c>
      <c r="F34">
        <v>724.6484219111107</v>
      </c>
    </row>
    <row r="35" spans="1:6" ht="12.75">
      <c r="A35" t="s">
        <v>33</v>
      </c>
      <c r="B35">
        <v>1539.1069871221505</v>
      </c>
      <c r="C35">
        <v>1055.830153566874</v>
      </c>
      <c r="D35">
        <v>1694.0834631680914</v>
      </c>
      <c r="E35">
        <v>540.9839580679627</v>
      </c>
      <c r="F35">
        <v>721.1213378032509</v>
      </c>
    </row>
    <row r="36" spans="1:6" ht="12.75">
      <c r="A36" t="s">
        <v>34</v>
      </c>
      <c r="B36">
        <v>1547.934918930559</v>
      </c>
      <c r="C36">
        <v>1056.1667378757224</v>
      </c>
      <c r="D36">
        <v>1707.27063227701</v>
      </c>
      <c r="E36">
        <v>553.995365873999</v>
      </c>
      <c r="F36">
        <v>723.2439299631669</v>
      </c>
    </row>
    <row r="37" spans="1:6" ht="12.75">
      <c r="A37" t="s">
        <v>35</v>
      </c>
      <c r="B37">
        <v>1536.9072024770885</v>
      </c>
      <c r="C37">
        <v>1051.8043365286173</v>
      </c>
      <c r="D37">
        <v>1686.177522176573</v>
      </c>
      <c r="E37">
        <v>551.2299284806292</v>
      </c>
      <c r="F37">
        <v>721.3482533385691</v>
      </c>
    </row>
    <row r="38" spans="1:6" ht="12.75">
      <c r="A38" t="s">
        <v>36</v>
      </c>
      <c r="B38">
        <v>1519.6567823176606</v>
      </c>
      <c r="C38">
        <v>1031.2405143381868</v>
      </c>
      <c r="D38">
        <v>1674.7603597342902</v>
      </c>
      <c r="E38">
        <v>549.4473027481764</v>
      </c>
      <c r="F38">
        <v>708.607004387761</v>
      </c>
    </row>
    <row r="39" spans="1:6" ht="12.75">
      <c r="A39" t="s">
        <v>37</v>
      </c>
      <c r="B39">
        <v>1518.3384165062478</v>
      </c>
      <c r="C39">
        <v>1038.4602790498607</v>
      </c>
      <c r="D39">
        <v>1663.0865046650767</v>
      </c>
      <c r="E39">
        <v>542.3255980849361</v>
      </c>
      <c r="F39">
        <v>697.2441215519596</v>
      </c>
    </row>
    <row r="40" spans="1:6" ht="12.75">
      <c r="A40" t="s">
        <v>38</v>
      </c>
      <c r="B40">
        <v>1527.2687834243732</v>
      </c>
      <c r="C40">
        <v>1044.4578931808371</v>
      </c>
      <c r="D40">
        <v>1665.2427534770031</v>
      </c>
      <c r="E40">
        <v>536.5448645989178</v>
      </c>
      <c r="F40">
        <v>689.2362111128566</v>
      </c>
    </row>
    <row r="41" spans="1:6" ht="12.75">
      <c r="A41" t="s">
        <v>39</v>
      </c>
      <c r="B41">
        <v>1527.3593370258498</v>
      </c>
      <c r="C41">
        <v>1067.4093319239898</v>
      </c>
      <c r="D41">
        <v>1660.2981643617463</v>
      </c>
      <c r="E41">
        <v>534.3181794290418</v>
      </c>
      <c r="F41">
        <v>689.2629822525886</v>
      </c>
    </row>
    <row r="42" spans="1:6" ht="12.75">
      <c r="A42" t="s">
        <v>40</v>
      </c>
      <c r="B42">
        <v>1522.266339650139</v>
      </c>
      <c r="C42">
        <v>1047.3811863060412</v>
      </c>
      <c r="D42">
        <v>1636.1425167148757</v>
      </c>
      <c r="E42">
        <v>522.3639019721553</v>
      </c>
      <c r="F42">
        <v>674.5145007236133</v>
      </c>
    </row>
    <row r="43" spans="1:6" ht="12.75">
      <c r="A43" t="s">
        <v>41</v>
      </c>
      <c r="B43">
        <v>1510.115558577605</v>
      </c>
      <c r="C43">
        <v>1031.7695933733444</v>
      </c>
      <c r="D43">
        <v>1610.6766481022546</v>
      </c>
      <c r="E43">
        <v>512.7541895818023</v>
      </c>
      <c r="F43">
        <v>668.723668951422</v>
      </c>
    </row>
    <row r="44" spans="1:6" ht="12.75">
      <c r="A44" t="s">
        <v>42</v>
      </c>
      <c r="B44">
        <v>1504.0508647859292</v>
      </c>
      <c r="C44">
        <v>1032.6715580888745</v>
      </c>
      <c r="D44">
        <v>1598.662220293523</v>
      </c>
      <c r="E44">
        <v>510.4247086172247</v>
      </c>
      <c r="F44">
        <v>662.6216881247581</v>
      </c>
    </row>
    <row r="45" spans="1:6" ht="12.75">
      <c r="A45" t="s">
        <v>43</v>
      </c>
      <c r="B45">
        <v>1495.6322400515262</v>
      </c>
      <c r="C45">
        <v>1024.8722833249064</v>
      </c>
      <c r="D45">
        <v>1589.8967382769458</v>
      </c>
      <c r="E45">
        <v>500.6201190464834</v>
      </c>
      <c r="F45">
        <v>658.2633575032878</v>
      </c>
    </row>
    <row r="46" spans="1:6" ht="12.75">
      <c r="A46" t="s">
        <v>44</v>
      </c>
      <c r="B46">
        <v>1492.5256391001938</v>
      </c>
      <c r="C46">
        <v>1012.0179132338883</v>
      </c>
      <c r="D46">
        <v>1594.0635650209313</v>
      </c>
      <c r="E46">
        <v>501.8526406212096</v>
      </c>
      <c r="F46">
        <v>655.3325053863144</v>
      </c>
    </row>
    <row r="47" spans="1:6" ht="12.75">
      <c r="A47" t="s">
        <v>45</v>
      </c>
      <c r="B47">
        <v>1494.095785716852</v>
      </c>
      <c r="C47">
        <v>1020.9165740844888</v>
      </c>
      <c r="D47">
        <v>1598.3381490468382</v>
      </c>
      <c r="E47">
        <v>503.79582857480864</v>
      </c>
      <c r="F47">
        <v>654.3074500400473</v>
      </c>
    </row>
    <row r="48" spans="1:6" ht="12.75">
      <c r="A48" t="s">
        <v>46</v>
      </c>
      <c r="B48">
        <v>1489.2341255339568</v>
      </c>
      <c r="C48">
        <v>1009.091743259629</v>
      </c>
      <c r="D48">
        <v>1583.4619779741668</v>
      </c>
      <c r="E48">
        <v>502.9416492107823</v>
      </c>
      <c r="F48">
        <v>643.6534499215497</v>
      </c>
    </row>
    <row r="49" spans="1:6" ht="12.75">
      <c r="A49" t="s">
        <v>47</v>
      </c>
      <c r="B49">
        <v>1477.0603299568568</v>
      </c>
      <c r="C49">
        <v>993.4524589373058</v>
      </c>
      <c r="D49">
        <v>1573.9496135096465</v>
      </c>
      <c r="E49">
        <v>498.27528495767746</v>
      </c>
      <c r="F49">
        <v>636.3046150438171</v>
      </c>
    </row>
    <row r="50" spans="1:6" ht="12.75">
      <c r="A50" t="s">
        <v>48</v>
      </c>
      <c r="B50">
        <v>1461.4068199099784</v>
      </c>
      <c r="C50">
        <v>984.3654065708694</v>
      </c>
      <c r="D50">
        <v>1564.163393055573</v>
      </c>
      <c r="E50">
        <v>492.68496695738094</v>
      </c>
      <c r="F50">
        <v>636.2547159753465</v>
      </c>
    </row>
    <row r="51" spans="1:6" ht="12.75">
      <c r="A51" t="s">
        <v>49</v>
      </c>
      <c r="B51">
        <v>1474.3695021980482</v>
      </c>
      <c r="C51">
        <v>987.9043521415949</v>
      </c>
      <c r="D51">
        <v>1578.3677258764922</v>
      </c>
      <c r="E51">
        <v>487.0147408614514</v>
      </c>
      <c r="F51">
        <v>644.0029305984906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