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<sst xmlns="http://schemas.openxmlformats.org/spreadsheetml/2006/main" count="441" uniqueCount="361">
  <si>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</si>
  <si>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</si>
  <si>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</si>
  <si>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</si>
  <si>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</si>
  <si>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</si>
  <si>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</si>
  <si>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</si>
  <si>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</si>
  <si>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</si>
  <si>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</si>
  <si>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</si>
  <si>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</si>
  <si>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</si>
  <si>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</si>
  <si>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</si>
  <si>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</si>
  <si>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</si>
  <si>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</si>
  <si>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</si>
  <si>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</si>
  <si>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</si>
  <si>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</si>
  <si>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</si>
  <si>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</si>
  <si>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</si>
  <si>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</si>
  <si>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</si>
  <si>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</si>
  <si>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</si>
  <si>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</si>
  <si>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</si>
  <si>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</si>
  <si>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</si>
  <si>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</si>
  <si>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</si>
  <si>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</si>
  <si>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</si>
  <si>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</si>
  <si>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</si>
  <si>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</si>
  <si>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</si>
  <si>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</si>
  <si>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</si>
  <si>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</si>
  <si>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</si>
  <si>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</si>
  <si>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</si>
  <si>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</si>
  <si>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</si>
  <si>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Automotive diesel oil (kL)</t>
  </si>
  <si>
    <t>Heating gasoil (kL)</t>
  </si>
  <si>
    <t>Premium unleaded gaso,95 Ron (kL)</t>
  </si>
  <si>
    <t>Residual Fuel Oil - HS (t)</t>
  </si>
  <si>
    <t>Residual Fuel Oil - LS (t)</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</si>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</sst>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247676"/>
        <c:axId val="45467037"/>
      </c:lineChart>
      <c:dateAx>
        <c:axId val="5724767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467037"/>
        <c:crosses val="autoZero"/>
        <c:auto val="0"/>
        <c:noMultiLvlLbl val="0"/>
      </c:dateAx>
      <c:valAx>
        <c:axId val="454670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2476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6550150"/>
        <c:axId val="58951351"/>
      </c:lineChart>
      <c:dateAx>
        <c:axId val="65501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951351"/>
        <c:crosses val="autoZero"/>
        <c:auto val="0"/>
        <c:noMultiLvlLbl val="0"/>
      </c:dateAx>
      <c:valAx>
        <c:axId val="589513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501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1384</v>
      </c>
      <c r="H5" s="24"/>
      <c r="I5" s="25"/>
      <c r="J5" s="26">
        <v>1467</v>
      </c>
      <c r="K5" s="24"/>
      <c r="L5" s="24"/>
      <c r="M5" s="25"/>
      <c r="N5" s="26">
        <v>1509</v>
      </c>
      <c r="O5" s="24"/>
      <c r="P5" s="24"/>
      <c r="Q5" s="25"/>
      <c r="R5" s="26"/>
      <c r="S5" s="24"/>
      <c r="T5" s="25"/>
      <c r="U5" s="26"/>
      <c r="V5" s="24"/>
      <c r="W5" s="25"/>
      <c r="X5" s="1"/>
      <c r="Y5" s="1"/>
      <c r="Z5" s="1"/>
    </row>
    <row r="6" spans="2:26" ht="15" customHeight="1">
      <c r="B6" s="22" t="s">
        <v>281</v>
      </c>
      <c r="C6" s="20"/>
      <c r="D6" s="20"/>
      <c r="E6" s="20"/>
      <c r="F6" s="21"/>
      <c r="G6" s="26">
        <v>18515.83</v>
      </c>
      <c r="H6" s="24"/>
      <c r="I6" s="25"/>
      <c r="J6" s="26">
        <v>19927.5</v>
      </c>
      <c r="K6" s="24"/>
      <c r="L6" s="24"/>
      <c r="M6" s="25"/>
      <c r="N6" s="26">
        <v>18190</v>
      </c>
      <c r="O6" s="24"/>
      <c r="P6" s="24"/>
      <c r="Q6" s="25"/>
      <c r="R6" s="26">
        <v>11470</v>
      </c>
      <c r="S6" s="24"/>
      <c r="T6" s="25"/>
      <c r="U6" s="26"/>
      <c r="V6" s="24"/>
      <c r="W6" s="25"/>
      <c r="X6" s="1"/>
      <c r="Y6" s="1"/>
      <c r="Z6" s="1"/>
    </row>
    <row r="7" spans="2:26" ht="15" customHeight="1">
      <c r="B7" s="22" t="s">
        <v>282</v>
      </c>
      <c r="C7" s="20"/>
      <c r="D7" s="20"/>
      <c r="E7" s="20"/>
      <c r="F7" s="21"/>
      <c r="G7" s="26">
        <v>5527</v>
      </c>
      <c r="H7" s="24"/>
      <c r="I7" s="25"/>
      <c r="J7" s="26">
        <v>6059</v>
      </c>
      <c r="K7" s="24"/>
      <c r="L7" s="24"/>
      <c r="M7" s="25"/>
      <c r="N7" s="26">
        <v>6438.4</v>
      </c>
      <c r="O7" s="24"/>
      <c r="P7" s="24"/>
      <c r="Q7" s="25"/>
      <c r="R7" s="26">
        <v>4371</v>
      </c>
      <c r="S7" s="24"/>
      <c r="T7" s="25"/>
      <c r="U7" s="26"/>
      <c r="V7" s="24"/>
      <c r="W7" s="25"/>
      <c r="X7" s="1"/>
      <c r="Y7" s="1"/>
      <c r="Z7" s="1"/>
    </row>
    <row r="8" spans="2:26" ht="15" customHeight="1">
      <c r="B8" s="22" t="s">
        <v>283</v>
      </c>
      <c r="C8" s="20"/>
      <c r="D8" s="20"/>
      <c r="E8" s="20"/>
      <c r="F8" s="21"/>
      <c r="G8" s="26">
        <v>218613</v>
      </c>
      <c r="H8" s="24"/>
      <c r="I8" s="25"/>
      <c r="J8" s="26">
        <v>233569.85</v>
      </c>
      <c r="K8" s="24"/>
      <c r="L8" s="24"/>
      <c r="M8" s="25"/>
      <c r="N8" s="26">
        <v>233569.85</v>
      </c>
      <c r="O8" s="24"/>
      <c r="P8" s="24"/>
      <c r="Q8" s="25"/>
      <c r="R8" s="26">
        <v>162493.35</v>
      </c>
      <c r="S8" s="24"/>
      <c r="T8" s="25"/>
      <c r="U8" s="26"/>
      <c r="V8" s="24"/>
      <c r="W8" s="25"/>
      <c r="X8" s="1"/>
      <c r="Y8" s="1"/>
      <c r="Z8" s="1"/>
    </row>
    <row r="9" spans="2:26" ht="15" customHeight="1">
      <c r="B9" s="22" t="s">
        <v>284</v>
      </c>
      <c r="C9" s="20"/>
      <c r="D9" s="20"/>
      <c r="E9" s="20"/>
      <c r="F9" s="21"/>
      <c r="G9" s="26">
        <v>524.24</v>
      </c>
      <c r="H9" s="24"/>
      <c r="I9" s="25"/>
      <c r="J9" s="26">
        <v>555.13</v>
      </c>
      <c r="K9" s="24"/>
      <c r="L9" s="24"/>
      <c r="M9" s="25"/>
      <c r="N9" s="26">
        <v>568.48</v>
      </c>
      <c r="O9" s="24"/>
      <c r="P9" s="24"/>
      <c r="Q9" s="25"/>
      <c r="R9" s="26"/>
      <c r="S9" s="24"/>
      <c r="T9" s="25"/>
      <c r="U9" s="26"/>
      <c r="V9" s="24"/>
      <c r="W9" s="25"/>
      <c r="X9" s="1"/>
      <c r="Y9" s="1"/>
      <c r="Z9" s="1"/>
    </row>
    <row r="10" spans="2:26" ht="15" customHeight="1">
      <c r="B10" s="22" t="s">
        <v>285</v>
      </c>
      <c r="C10" s="20"/>
      <c r="D10" s="20"/>
      <c r="E10" s="20"/>
      <c r="F10" s="21"/>
      <c r="G10" s="26">
        <v>2596.579999999999</v>
      </c>
      <c r="H10" s="24"/>
      <c r="I10" s="25"/>
      <c r="J10" s="26">
        <v>2757.32</v>
      </c>
      <c r="K10" s="24"/>
      <c r="L10" s="24"/>
      <c r="M10" s="25"/>
      <c r="N10" s="26">
        <v>2475.76</v>
      </c>
      <c r="O10" s="24"/>
      <c r="P10" s="24"/>
      <c r="Q10" s="25"/>
      <c r="R10" s="26"/>
      <c r="S10" s="24"/>
      <c r="T10" s="25"/>
      <c r="U10" s="26">
        <v>1613.1</v>
      </c>
      <c r="V10" s="24"/>
      <c r="W10" s="25"/>
      <c r="X10" s="1"/>
      <c r="Y10" s="1"/>
      <c r="Z10" s="1"/>
    </row>
    <row r="11" spans="2:26" ht="15" customHeight="1">
      <c r="B11" s="22" t="s">
        <v>286</v>
      </c>
      <c r="C11" s="20"/>
      <c r="D11" s="20"/>
      <c r="E11" s="20"/>
      <c r="F11" s="21"/>
      <c r="G11" s="26">
        <v>3051.18</v>
      </c>
      <c r="H11" s="24"/>
      <c r="I11" s="25"/>
      <c r="J11" s="26">
        <v>3189.88</v>
      </c>
      <c r="K11" s="24"/>
      <c r="L11" s="24"/>
      <c r="M11" s="25"/>
      <c r="N11" s="26">
        <v>3051.45</v>
      </c>
      <c r="O11" s="24"/>
      <c r="P11" s="24"/>
      <c r="Q11" s="25"/>
      <c r="R11" s="26">
        <v>2498.28</v>
      </c>
      <c r="S11" s="24"/>
      <c r="T11" s="25"/>
      <c r="U11" s="26">
        <v>2166.85</v>
      </c>
      <c r="V11" s="24"/>
      <c r="W11" s="25"/>
      <c r="X11" s="1"/>
      <c r="Y11" s="1"/>
      <c r="Z11" s="1"/>
    </row>
    <row r="12" spans="2:26" ht="15" customHeight="1">
      <c r="B12" s="22" t="s">
        <v>287</v>
      </c>
      <c r="C12" s="20"/>
      <c r="D12" s="20"/>
      <c r="E12" s="20"/>
      <c r="F12" s="21"/>
      <c r="G12" s="26">
        <v>3215.42</v>
      </c>
      <c r="H12" s="24"/>
      <c r="I12" s="25"/>
      <c r="J12" s="26">
        <v>3591.22</v>
      </c>
      <c r="K12" s="24"/>
      <c r="L12" s="24"/>
      <c r="M12" s="25"/>
      <c r="N12" s="26">
        <v>3159</v>
      </c>
      <c r="O12" s="24"/>
      <c r="P12" s="24"/>
      <c r="Q12" s="25"/>
      <c r="R12" s="26">
        <v>3010</v>
      </c>
      <c r="S12" s="24"/>
      <c r="T12" s="25"/>
      <c r="U12" s="26"/>
      <c r="V12" s="24"/>
      <c r="W12" s="25"/>
      <c r="X12" s="1"/>
      <c r="Y12" s="1"/>
      <c r="Z12" s="1"/>
    </row>
    <row r="13" spans="2:26" ht="15" customHeight="1">
      <c r="B13" s="22" t="s">
        <v>288</v>
      </c>
      <c r="C13" s="20"/>
      <c r="D13" s="20"/>
      <c r="E13" s="20"/>
      <c r="F13" s="21"/>
      <c r="G13" s="26">
        <v>5986</v>
      </c>
      <c r="H13" s="24"/>
      <c r="I13" s="25"/>
      <c r="J13" s="26">
        <v>7126.8</v>
      </c>
      <c r="K13" s="24"/>
      <c r="L13" s="24"/>
      <c r="M13" s="25"/>
      <c r="N13" s="26">
        <v>6193</v>
      </c>
      <c r="O13" s="24"/>
      <c r="P13" s="24"/>
      <c r="Q13" s="25"/>
      <c r="R13" s="26">
        <v>5156</v>
      </c>
      <c r="S13" s="24"/>
      <c r="T13" s="25"/>
      <c r="U13" s="26"/>
      <c r="V13" s="24"/>
      <c r="W13" s="25"/>
      <c r="X13" s="1"/>
      <c r="Y13" s="1"/>
      <c r="Z13" s="1"/>
    </row>
    <row r="14" spans="2:26" ht="15" customHeight="1">
      <c r="B14" s="22" t="s">
        <v>289</v>
      </c>
      <c r="C14" s="20"/>
      <c r="D14" s="20"/>
      <c r="E14" s="20"/>
      <c r="F14" s="21"/>
      <c r="G14" s="26">
        <v>572.9300000000001</v>
      </c>
      <c r="H14" s="24"/>
      <c r="I14" s="25"/>
      <c r="J14" s="26">
        <v>614.0600000000001</v>
      </c>
      <c r="K14" s="24"/>
      <c r="L14" s="24"/>
      <c r="M14" s="25"/>
      <c r="N14" s="26">
        <v>580.4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693.43</v>
      </c>
      <c r="I19" s="24"/>
      <c r="J19" s="25"/>
      <c r="K19" s="36">
        <v>758.93</v>
      </c>
      <c r="L19" s="24"/>
      <c r="M19" s="24"/>
      <c r="N19" s="24"/>
      <c r="O19" s="25"/>
      <c r="P19" s="36">
        <v>747.79</v>
      </c>
      <c r="Q19" s="24"/>
      <c r="R19" s="24"/>
      <c r="S19" s="25"/>
      <c r="T19" s="36">
        <v>551</v>
      </c>
      <c r="U19" s="25"/>
      <c r="V19" s="36"/>
      <c r="W19" s="24"/>
      <c r="X19" s="24"/>
      <c r="Y19" s="25"/>
      <c r="Z19" s="1"/>
    </row>
    <row r="20" spans="2:26" ht="13.5" customHeight="1">
      <c r="B20" s="35" t="s">
        <v>292</v>
      </c>
      <c r="C20" s="20"/>
      <c r="D20" s="20"/>
      <c r="E20" s="20"/>
      <c r="F20" s="20"/>
      <c r="G20" s="21"/>
      <c r="H20" s="36">
        <v>711.06</v>
      </c>
      <c r="I20" s="24"/>
      <c r="J20" s="25"/>
      <c r="K20" s="36">
        <v>787.35</v>
      </c>
      <c r="L20" s="24"/>
      <c r="M20" s="24"/>
      <c r="N20" s="24"/>
      <c r="O20" s="25"/>
      <c r="P20" s="36">
        <v>752.67</v>
      </c>
      <c r="Q20" s="24"/>
      <c r="R20" s="24"/>
      <c r="S20" s="25"/>
      <c r="T20" s="36">
        <v>504.14</v>
      </c>
      <c r="U20" s="25"/>
      <c r="V20" s="36"/>
      <c r="W20" s="24"/>
      <c r="X20" s="24"/>
      <c r="Y20" s="25"/>
      <c r="Z20" s="1"/>
    </row>
    <row r="21" spans="2:26" ht="13.5" customHeight="1">
      <c r="B21" s="35" t="s">
        <v>293</v>
      </c>
      <c r="C21" s="20"/>
      <c r="D21" s="20"/>
      <c r="E21" s="20"/>
      <c r="F21" s="20"/>
      <c r="G21" s="21"/>
      <c r="H21" s="36">
        <v>707.6388178750383</v>
      </c>
      <c r="I21" s="24"/>
      <c r="J21" s="25"/>
      <c r="K21" s="36">
        <v>750.0766949585847</v>
      </c>
      <c r="L21" s="24"/>
      <c r="M21" s="24"/>
      <c r="N21" s="24"/>
      <c r="O21" s="25"/>
      <c r="P21" s="36">
        <v>771.5512833623069</v>
      </c>
      <c r="Q21" s="24"/>
      <c r="R21" s="24"/>
      <c r="S21" s="25"/>
      <c r="T21" s="36"/>
      <c r="U21" s="25"/>
      <c r="V21" s="36"/>
      <c r="W21" s="24"/>
      <c r="X21" s="24"/>
      <c r="Y21" s="25"/>
      <c r="Z21" s="1"/>
    </row>
    <row r="22" spans="2:26" ht="13.5" customHeight="1">
      <c r="B22" s="35" t="s">
        <v>294</v>
      </c>
      <c r="C22" s="20"/>
      <c r="D22" s="20"/>
      <c r="E22" s="20"/>
      <c r="F22" s="20"/>
      <c r="G22" s="21"/>
      <c r="H22" s="36">
        <v>790.1</v>
      </c>
      <c r="I22" s="24"/>
      <c r="J22" s="25"/>
      <c r="K22" s="36">
        <v>833.12</v>
      </c>
      <c r="L22" s="24"/>
      <c r="M22" s="24"/>
      <c r="N22" s="24"/>
      <c r="O22" s="25"/>
      <c r="P22" s="36">
        <v>792.43</v>
      </c>
      <c r="Q22" s="24"/>
      <c r="R22" s="24"/>
      <c r="S22" s="25"/>
      <c r="T22" s="36">
        <v>744.7</v>
      </c>
      <c r="U22" s="25"/>
      <c r="V22" s="36"/>
      <c r="W22" s="24"/>
      <c r="X22" s="24"/>
      <c r="Y22" s="25"/>
      <c r="Z22" s="1"/>
    </row>
    <row r="23" spans="2:26" ht="13.5" customHeight="1">
      <c r="B23" s="35" t="s">
        <v>295</v>
      </c>
      <c r="C23" s="20"/>
      <c r="D23" s="20"/>
      <c r="E23" s="20"/>
      <c r="F23" s="20"/>
      <c r="G23" s="21"/>
      <c r="H23" s="36">
        <v>743.6374954817469</v>
      </c>
      <c r="I23" s="24"/>
      <c r="J23" s="25"/>
      <c r="K23" s="36">
        <v>800.3333467207525</v>
      </c>
      <c r="L23" s="24"/>
      <c r="M23" s="24"/>
      <c r="N23" s="24"/>
      <c r="O23" s="25"/>
      <c r="P23" s="36">
        <v>730.5514277681841</v>
      </c>
      <c r="Q23" s="24"/>
      <c r="R23" s="24"/>
      <c r="S23" s="25"/>
      <c r="T23" s="36">
        <v>460.6610707257323</v>
      </c>
      <c r="U23" s="25"/>
      <c r="V23" s="36"/>
      <c r="W23" s="24"/>
      <c r="X23" s="24"/>
      <c r="Y23" s="25"/>
      <c r="Z23" s="1"/>
    </row>
    <row r="24" spans="2:26" ht="13.5" customHeight="1">
      <c r="B24" s="35" t="s">
        <v>296</v>
      </c>
      <c r="C24" s="20"/>
      <c r="D24" s="20"/>
      <c r="E24" s="20"/>
      <c r="F24" s="20"/>
      <c r="G24" s="21"/>
      <c r="H24" s="36">
        <v>741.0039148388475</v>
      </c>
      <c r="I24" s="24"/>
      <c r="J24" s="25"/>
      <c r="K24" s="36">
        <v>812.3290609749552</v>
      </c>
      <c r="L24" s="24"/>
      <c r="M24" s="24"/>
      <c r="N24" s="24"/>
      <c r="O24" s="25"/>
      <c r="P24" s="36">
        <v>863.1951520351794</v>
      </c>
      <c r="Q24" s="24"/>
      <c r="R24" s="24"/>
      <c r="S24" s="25"/>
      <c r="T24" s="36">
        <v>586.019198798734</v>
      </c>
      <c r="U24" s="25"/>
      <c r="V24" s="36"/>
      <c r="W24" s="24"/>
      <c r="X24" s="24"/>
      <c r="Y24" s="25"/>
      <c r="Z24" s="1"/>
    </row>
    <row r="25" spans="2:26" ht="13.5" customHeight="1">
      <c r="B25" s="35" t="s">
        <v>297</v>
      </c>
      <c r="C25" s="20"/>
      <c r="D25" s="20"/>
      <c r="E25" s="20"/>
      <c r="F25" s="20"/>
      <c r="G25" s="21"/>
      <c r="H25" s="36">
        <v>733.9</v>
      </c>
      <c r="I25" s="24"/>
      <c r="J25" s="25"/>
      <c r="K25" s="36">
        <v>772.08</v>
      </c>
      <c r="L25" s="24"/>
      <c r="M25" s="24"/>
      <c r="N25" s="24"/>
      <c r="O25" s="25"/>
      <c r="P25" s="36">
        <v>781.55</v>
      </c>
      <c r="Q25" s="24"/>
      <c r="R25" s="24"/>
      <c r="S25" s="25"/>
      <c r="T25" s="36"/>
      <c r="U25" s="25"/>
      <c r="V25" s="36"/>
      <c r="W25" s="24"/>
      <c r="X25" s="24"/>
      <c r="Y25" s="25"/>
      <c r="Z25" s="1"/>
    </row>
    <row r="26" spans="2:26" ht="13.5" customHeight="1">
      <c r="B26" s="35" t="s">
        <v>298</v>
      </c>
      <c r="C26" s="20"/>
      <c r="D26" s="20"/>
      <c r="E26" s="20"/>
      <c r="F26" s="20"/>
      <c r="G26" s="21"/>
      <c r="H26" s="36">
        <v>768.17</v>
      </c>
      <c r="I26" s="24"/>
      <c r="J26" s="25"/>
      <c r="K26" s="36">
        <v>818.5</v>
      </c>
      <c r="L26" s="24"/>
      <c r="M26" s="24"/>
      <c r="N26" s="24"/>
      <c r="O26" s="25"/>
      <c r="P26" s="36">
        <v>785.03</v>
      </c>
      <c r="Q26" s="24"/>
      <c r="R26" s="24"/>
      <c r="S26" s="25"/>
      <c r="T26" s="36"/>
      <c r="U26" s="25"/>
      <c r="V26" s="36"/>
      <c r="W26" s="24"/>
      <c r="X26" s="24"/>
      <c r="Y26" s="25"/>
      <c r="Z26" s="1"/>
    </row>
    <row r="27" spans="2:26" ht="13.5" customHeight="1">
      <c r="B27" s="35" t="s">
        <v>299</v>
      </c>
      <c r="C27" s="20"/>
      <c r="D27" s="20"/>
      <c r="E27" s="20"/>
      <c r="F27" s="20"/>
      <c r="G27" s="21"/>
      <c r="H27" s="36">
        <v>706.88</v>
      </c>
      <c r="I27" s="24"/>
      <c r="J27" s="25"/>
      <c r="K27" s="36">
        <v>757.64</v>
      </c>
      <c r="L27" s="24"/>
      <c r="M27" s="24"/>
      <c r="N27" s="24"/>
      <c r="O27" s="25"/>
      <c r="P27" s="36">
        <v>772.33</v>
      </c>
      <c r="Q27" s="24"/>
      <c r="R27" s="24"/>
      <c r="S27" s="25"/>
      <c r="T27" s="36">
        <v>551.74</v>
      </c>
      <c r="U27" s="25"/>
      <c r="V27" s="36"/>
      <c r="W27" s="24"/>
      <c r="X27" s="24"/>
      <c r="Y27" s="25"/>
      <c r="Z27" s="1"/>
    </row>
    <row r="28" spans="2:26" ht="13.5" customHeight="1">
      <c r="B28" s="35" t="s">
        <v>300</v>
      </c>
      <c r="C28" s="20"/>
      <c r="D28" s="20"/>
      <c r="E28" s="20"/>
      <c r="F28" s="20"/>
      <c r="G28" s="21"/>
      <c r="H28" s="36">
        <v>721.13</v>
      </c>
      <c r="I28" s="24"/>
      <c r="J28" s="25"/>
      <c r="K28" s="36">
        <v>813.63</v>
      </c>
      <c r="L28" s="24"/>
      <c r="M28" s="24"/>
      <c r="N28" s="24"/>
      <c r="O28" s="25"/>
      <c r="P28" s="36">
        <v>751.24</v>
      </c>
      <c r="Q28" s="24"/>
      <c r="R28" s="24"/>
      <c r="S28" s="25"/>
      <c r="T28" s="36"/>
      <c r="U28" s="25"/>
      <c r="V28" s="36"/>
      <c r="W28" s="24"/>
      <c r="X28" s="24"/>
      <c r="Y28" s="25"/>
      <c r="Z28" s="1"/>
    </row>
    <row r="29" spans="2:26" ht="13.5" customHeight="1">
      <c r="B29" s="35" t="s">
        <v>301</v>
      </c>
      <c r="C29" s="20"/>
      <c r="D29" s="20"/>
      <c r="E29" s="20"/>
      <c r="F29" s="20"/>
      <c r="G29" s="21"/>
      <c r="H29" s="36">
        <v>754.12</v>
      </c>
      <c r="I29" s="24"/>
      <c r="J29" s="25"/>
      <c r="K29" s="36">
        <v>892.16</v>
      </c>
      <c r="L29" s="24"/>
      <c r="M29" s="24"/>
      <c r="N29" s="24"/>
      <c r="O29" s="25"/>
      <c r="P29" s="36">
        <v>768.01</v>
      </c>
      <c r="Q29" s="24"/>
      <c r="R29" s="24"/>
      <c r="S29" s="25"/>
      <c r="T29" s="36">
        <v>581.77</v>
      </c>
      <c r="U29" s="25"/>
      <c r="V29" s="36"/>
      <c r="W29" s="24"/>
      <c r="X29" s="24"/>
      <c r="Y29" s="25"/>
      <c r="Z29" s="1"/>
    </row>
    <row r="30" spans="2:26" ht="13.5" customHeight="1">
      <c r="B30" s="35" t="s">
        <v>302</v>
      </c>
      <c r="C30" s="20"/>
      <c r="D30" s="20"/>
      <c r="E30" s="20"/>
      <c r="F30" s="20"/>
      <c r="G30" s="21"/>
      <c r="H30" s="36">
        <v>781.9615838609293</v>
      </c>
      <c r="I30" s="24"/>
      <c r="J30" s="25"/>
      <c r="K30" s="36">
        <v>835.4610652072826</v>
      </c>
      <c r="L30" s="24"/>
      <c r="M30" s="24"/>
      <c r="N30" s="24"/>
      <c r="O30" s="25"/>
      <c r="P30" s="36">
        <v>835.4610652072826</v>
      </c>
      <c r="Q30" s="24"/>
      <c r="R30" s="24"/>
      <c r="S30" s="25"/>
      <c r="T30" s="36">
        <v>581.2259899130808</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893.07</v>
      </c>
      <c r="Q31" s="24"/>
      <c r="R31" s="24"/>
      <c r="S31" s="25"/>
      <c r="T31" s="36">
        <v>773.33</v>
      </c>
      <c r="U31" s="25"/>
      <c r="V31" s="36"/>
      <c r="W31" s="24"/>
      <c r="X31" s="24"/>
      <c r="Y31" s="25"/>
      <c r="Z31" s="1"/>
    </row>
    <row r="32" spans="2:26" ht="13.5" customHeight="1">
      <c r="B32" s="35" t="s">
        <v>304</v>
      </c>
      <c r="C32" s="20"/>
      <c r="D32" s="20"/>
      <c r="E32" s="20"/>
      <c r="F32" s="20"/>
      <c r="G32" s="21"/>
      <c r="H32" s="36">
        <v>779.67</v>
      </c>
      <c r="I32" s="24"/>
      <c r="J32" s="25"/>
      <c r="K32" s="36">
        <v>826.58</v>
      </c>
      <c r="L32" s="24"/>
      <c r="M32" s="24"/>
      <c r="N32" s="24"/>
      <c r="O32" s="25"/>
      <c r="P32" s="36">
        <v>817.54</v>
      </c>
      <c r="Q32" s="24"/>
      <c r="R32" s="24"/>
      <c r="S32" s="25"/>
      <c r="T32" s="36">
        <v>578.88</v>
      </c>
      <c r="U32" s="25"/>
      <c r="V32" s="36"/>
      <c r="W32" s="24"/>
      <c r="X32" s="24"/>
      <c r="Y32" s="25"/>
      <c r="Z32" s="1"/>
    </row>
    <row r="33" spans="2:26" ht="13.5" customHeight="1">
      <c r="B33" s="35" t="s">
        <v>305</v>
      </c>
      <c r="C33" s="20"/>
      <c r="D33" s="20"/>
      <c r="E33" s="20"/>
      <c r="F33" s="20"/>
      <c r="G33" s="21"/>
      <c r="H33" s="36">
        <v>752.7857553130367</v>
      </c>
      <c r="I33" s="24"/>
      <c r="J33" s="25"/>
      <c r="K33" s="36">
        <v>797.1424468696133</v>
      </c>
      <c r="L33" s="24"/>
      <c r="M33" s="24"/>
      <c r="N33" s="24"/>
      <c r="O33" s="25"/>
      <c r="P33" s="36">
        <v>816.3124641010894</v>
      </c>
      <c r="Q33" s="24"/>
      <c r="R33" s="24"/>
      <c r="S33" s="25"/>
      <c r="T33" s="36"/>
      <c r="U33" s="25"/>
      <c r="V33" s="36"/>
      <c r="W33" s="24"/>
      <c r="X33" s="24"/>
      <c r="Y33" s="25"/>
      <c r="Z33" s="1"/>
    </row>
    <row r="34" spans="2:26" ht="13.5" customHeight="1">
      <c r="B34" s="35" t="s">
        <v>306</v>
      </c>
      <c r="C34" s="20"/>
      <c r="D34" s="20"/>
      <c r="E34" s="20"/>
      <c r="F34" s="20"/>
      <c r="G34" s="21"/>
      <c r="H34" s="36">
        <v>752.0215477293785</v>
      </c>
      <c r="I34" s="24"/>
      <c r="J34" s="25"/>
      <c r="K34" s="36">
        <v>798.5750695088042</v>
      </c>
      <c r="L34" s="24"/>
      <c r="M34" s="24"/>
      <c r="N34" s="24"/>
      <c r="O34" s="25"/>
      <c r="P34" s="36">
        <v>717.0296570898979</v>
      </c>
      <c r="Q34" s="24"/>
      <c r="R34" s="24"/>
      <c r="S34" s="25"/>
      <c r="T34" s="36"/>
      <c r="U34" s="25"/>
      <c r="V34" s="36">
        <v>467.1860518999072</v>
      </c>
      <c r="W34" s="24"/>
      <c r="X34" s="24"/>
      <c r="Y34" s="25"/>
      <c r="Z34" s="1"/>
    </row>
    <row r="35" spans="2:26" ht="13.5" customHeight="1">
      <c r="B35" s="35" t="s">
        <v>307</v>
      </c>
      <c r="C35" s="20"/>
      <c r="D35" s="20"/>
      <c r="E35" s="20"/>
      <c r="F35" s="20"/>
      <c r="G35" s="21"/>
      <c r="H35" s="36">
        <v>736.3</v>
      </c>
      <c r="I35" s="24"/>
      <c r="J35" s="25"/>
      <c r="K35" s="36">
        <v>788.93</v>
      </c>
      <c r="L35" s="24"/>
      <c r="M35" s="24"/>
      <c r="N35" s="24"/>
      <c r="O35" s="25"/>
      <c r="P35" s="36">
        <v>749.45</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756.18</v>
      </c>
      <c r="I37" s="24"/>
      <c r="J37" s="25"/>
      <c r="K37" s="36">
        <v>799.66</v>
      </c>
      <c r="L37" s="24"/>
      <c r="M37" s="24"/>
      <c r="N37" s="24"/>
      <c r="O37" s="25"/>
      <c r="P37" s="36">
        <v>454.25</v>
      </c>
      <c r="Q37" s="24"/>
      <c r="R37" s="24"/>
      <c r="S37" s="25"/>
      <c r="T37" s="36">
        <v>495.53</v>
      </c>
      <c r="U37" s="25"/>
      <c r="V37" s="36"/>
      <c r="W37" s="24"/>
      <c r="X37" s="24"/>
      <c r="Y37" s="25"/>
      <c r="Z37" s="1"/>
    </row>
    <row r="38" spans="2:26" ht="13.5" customHeight="1">
      <c r="B38" s="35" t="s">
        <v>310</v>
      </c>
      <c r="C38" s="20"/>
      <c r="D38" s="20"/>
      <c r="E38" s="20"/>
      <c r="F38" s="20"/>
      <c r="G38" s="21"/>
      <c r="H38" s="36">
        <v>743.1389741341513</v>
      </c>
      <c r="I38" s="24"/>
      <c r="J38" s="25"/>
      <c r="K38" s="36">
        <v>776.9204539919136</v>
      </c>
      <c r="L38" s="24"/>
      <c r="M38" s="24"/>
      <c r="N38" s="24"/>
      <c r="O38" s="25"/>
      <c r="P38" s="36">
        <v>743.2047347654535</v>
      </c>
      <c r="Q38" s="24"/>
      <c r="R38" s="24"/>
      <c r="S38" s="25"/>
      <c r="T38" s="36">
        <v>608.4758147011543</v>
      </c>
      <c r="U38" s="25"/>
      <c r="V38" s="36">
        <v>527.7534219884064</v>
      </c>
      <c r="W38" s="24"/>
      <c r="X38" s="24"/>
      <c r="Y38" s="25"/>
      <c r="Z38" s="1"/>
    </row>
    <row r="39" spans="2:26" ht="13.5" customHeight="1">
      <c r="B39" s="35" t="s">
        <v>311</v>
      </c>
      <c r="C39" s="20"/>
      <c r="D39" s="20"/>
      <c r="E39" s="20"/>
      <c r="F39" s="20"/>
      <c r="G39" s="21"/>
      <c r="H39" s="36">
        <v>755.42</v>
      </c>
      <c r="I39" s="24"/>
      <c r="J39" s="25"/>
      <c r="K39" s="36">
        <v>836.05</v>
      </c>
      <c r="L39" s="24"/>
      <c r="M39" s="24"/>
      <c r="N39" s="24"/>
      <c r="O39" s="25"/>
      <c r="P39" s="36">
        <v>785.59</v>
      </c>
      <c r="Q39" s="24"/>
      <c r="R39" s="24"/>
      <c r="S39" s="25"/>
      <c r="T39" s="36">
        <v>732.14</v>
      </c>
      <c r="U39" s="25"/>
      <c r="V39" s="36"/>
      <c r="W39" s="24"/>
      <c r="X39" s="24"/>
      <c r="Y39" s="25"/>
      <c r="Z39" s="1"/>
    </row>
    <row r="40" spans="2:26" ht="13.5" customHeight="1">
      <c r="B40" s="35" t="s">
        <v>312</v>
      </c>
      <c r="C40" s="20"/>
      <c r="D40" s="20"/>
      <c r="E40" s="20"/>
      <c r="F40" s="20"/>
      <c r="G40" s="21"/>
      <c r="H40" s="36">
        <v>702.5169324885293</v>
      </c>
      <c r="I40" s="24"/>
      <c r="J40" s="25"/>
      <c r="K40" s="36">
        <v>784.6231155778892</v>
      </c>
      <c r="L40" s="24"/>
      <c r="M40" s="24"/>
      <c r="N40" s="24"/>
      <c r="O40" s="25"/>
      <c r="P40" s="36">
        <v>690.1900808389772</v>
      </c>
      <c r="Q40" s="24"/>
      <c r="R40" s="24"/>
      <c r="S40" s="25"/>
      <c r="T40" s="36">
        <v>657.636006117544</v>
      </c>
      <c r="U40" s="25"/>
      <c r="V40" s="36"/>
      <c r="W40" s="24"/>
      <c r="X40" s="24"/>
      <c r="Y40" s="25"/>
      <c r="Z40" s="1"/>
    </row>
    <row r="41" spans="2:26" ht="13.5" customHeight="1">
      <c r="B41" s="35" t="s">
        <v>313</v>
      </c>
      <c r="C41" s="20"/>
      <c r="D41" s="20"/>
      <c r="E41" s="20"/>
      <c r="F41" s="20"/>
      <c r="G41" s="21"/>
      <c r="H41" s="36">
        <v>744</v>
      </c>
      <c r="I41" s="24"/>
      <c r="J41" s="25"/>
      <c r="K41" s="36">
        <v>821.45</v>
      </c>
      <c r="L41" s="24"/>
      <c r="M41" s="24"/>
      <c r="N41" s="24"/>
      <c r="O41" s="25"/>
      <c r="P41" s="36"/>
      <c r="Q41" s="24"/>
      <c r="R41" s="24"/>
      <c r="S41" s="25"/>
      <c r="T41" s="36">
        <v>615</v>
      </c>
      <c r="U41" s="25"/>
      <c r="V41" s="36">
        <v>608.36</v>
      </c>
      <c r="W41" s="24"/>
      <c r="X41" s="24"/>
      <c r="Y41" s="25"/>
      <c r="Z41" s="1"/>
    </row>
    <row r="42" spans="2:26" ht="13.5" customHeight="1">
      <c r="B42" s="35" t="s">
        <v>314</v>
      </c>
      <c r="C42" s="20"/>
      <c r="D42" s="20"/>
      <c r="E42" s="20"/>
      <c r="F42" s="20"/>
      <c r="G42" s="21"/>
      <c r="H42" s="36">
        <v>732.66</v>
      </c>
      <c r="I42" s="24"/>
      <c r="J42" s="25"/>
      <c r="K42" s="36">
        <v>763.24</v>
      </c>
      <c r="L42" s="24"/>
      <c r="M42" s="24"/>
      <c r="N42" s="24"/>
      <c r="O42" s="25"/>
      <c r="P42" s="36">
        <v>714.17</v>
      </c>
      <c r="Q42" s="24"/>
      <c r="R42" s="24"/>
      <c r="S42" s="25"/>
      <c r="T42" s="36">
        <v>619</v>
      </c>
      <c r="U42" s="25"/>
      <c r="V42" s="36"/>
      <c r="W42" s="24"/>
      <c r="X42" s="24"/>
      <c r="Y42" s="25"/>
      <c r="Z42" s="1"/>
    </row>
    <row r="43" spans="2:26" ht="13.5" customHeight="1">
      <c r="B43" s="35" t="s">
        <v>315</v>
      </c>
      <c r="C43" s="20"/>
      <c r="D43" s="20"/>
      <c r="E43" s="20"/>
      <c r="F43" s="20"/>
      <c r="G43" s="21"/>
      <c r="H43" s="36">
        <v>724.63</v>
      </c>
      <c r="I43" s="24"/>
      <c r="J43" s="25"/>
      <c r="K43" s="36">
        <v>792.58</v>
      </c>
      <c r="L43" s="24"/>
      <c r="M43" s="24"/>
      <c r="N43" s="24"/>
      <c r="O43" s="25"/>
      <c r="P43" s="36">
        <v>733.04</v>
      </c>
      <c r="Q43" s="24"/>
      <c r="R43" s="24"/>
      <c r="S43" s="25"/>
      <c r="T43" s="36">
        <v>585.46</v>
      </c>
      <c r="U43" s="25"/>
      <c r="V43" s="36"/>
      <c r="W43" s="24"/>
      <c r="X43" s="24"/>
      <c r="Y43" s="25"/>
      <c r="Z43" s="1"/>
    </row>
    <row r="44" spans="2:26" ht="13.5" customHeight="1">
      <c r="B44" s="35" t="s">
        <v>316</v>
      </c>
      <c r="C44" s="20"/>
      <c r="D44" s="20"/>
      <c r="E44" s="20"/>
      <c r="F44" s="20"/>
      <c r="G44" s="21"/>
      <c r="H44" s="36">
        <v>696.6621665658023</v>
      </c>
      <c r="I44" s="24"/>
      <c r="J44" s="25"/>
      <c r="K44" s="36">
        <v>829.4306596527164</v>
      </c>
      <c r="L44" s="24"/>
      <c r="M44" s="24"/>
      <c r="N44" s="24"/>
      <c r="O44" s="25"/>
      <c r="P44" s="36">
        <v>720.7532237791536</v>
      </c>
      <c r="Q44" s="24"/>
      <c r="R44" s="24"/>
      <c r="S44" s="25"/>
      <c r="T44" s="36">
        <v>600.0651738745868</v>
      </c>
      <c r="U44" s="25"/>
      <c r="V44" s="36"/>
      <c r="W44" s="24"/>
      <c r="X44" s="24"/>
      <c r="Y44" s="25"/>
      <c r="Z44" s="1"/>
    </row>
    <row r="45" spans="2:26" ht="13.5" customHeight="1">
      <c r="B45" s="35" t="s">
        <v>317</v>
      </c>
      <c r="C45" s="20"/>
      <c r="D45" s="20"/>
      <c r="E45" s="20"/>
      <c r="F45" s="20"/>
      <c r="G45" s="21"/>
      <c r="H45" s="36">
        <v>703.4131368938026</v>
      </c>
      <c r="I45" s="24"/>
      <c r="J45" s="25"/>
      <c r="K45" s="36">
        <v>753.9103744628636</v>
      </c>
      <c r="L45" s="24"/>
      <c r="M45" s="24"/>
      <c r="N45" s="24"/>
      <c r="O45" s="25"/>
      <c r="P45" s="36">
        <v>712.5844076120346</v>
      </c>
      <c r="Q45" s="24"/>
      <c r="R45" s="24"/>
      <c r="S45" s="25"/>
      <c r="T45" s="36"/>
      <c r="U45" s="25"/>
      <c r="V45" s="36"/>
      <c r="W45" s="24"/>
      <c r="X45" s="24"/>
      <c r="Y45" s="25"/>
      <c r="Z45" s="1"/>
    </row>
    <row r="46" spans="2:26" ht="50.25" customHeight="1">
      <c r="B46" s="40" t="s">
        <v>318</v>
      </c>
      <c r="C46" s="38"/>
      <c r="D46" s="38"/>
      <c r="E46" s="38"/>
      <c r="F46" s="38"/>
      <c r="G46" s="39"/>
      <c r="H46" s="44">
        <v>730.1023859995202</v>
      </c>
      <c r="I46" s="42"/>
      <c r="J46" s="43"/>
      <c r="K46" s="44">
        <v>791.8884967094442</v>
      </c>
      <c r="L46" s="42"/>
      <c r="M46" s="42"/>
      <c r="N46" s="42"/>
      <c r="O46" s="43"/>
      <c r="P46" s="44">
        <v>763.1257794061237</v>
      </c>
      <c r="Q46" s="42"/>
      <c r="R46" s="42"/>
      <c r="S46" s="43"/>
      <c r="T46" s="44">
        <v>594.8854290743245</v>
      </c>
      <c r="U46" s="43"/>
      <c r="V46" s="44">
        <v>495.08064214577547</v>
      </c>
      <c r="W46" s="42"/>
      <c r="X46" s="42"/>
      <c r="Y46" s="43"/>
      <c r="Z46" s="1"/>
    </row>
    <row r="47" spans="2:26" ht="51.75" customHeight="1">
      <c r="B47" s="48" t="s">
        <v>319</v>
      </c>
      <c r="C47" s="46"/>
      <c r="D47" s="46"/>
      <c r="E47" s="46"/>
      <c r="F47" s="46"/>
      <c r="G47" s="47"/>
      <c r="H47" s="44">
        <v>737.0497227696017</v>
      </c>
      <c r="I47" s="42"/>
      <c r="J47" s="43"/>
      <c r="K47" s="44">
        <v>796.3864749456004</v>
      </c>
      <c r="L47" s="42"/>
      <c r="M47" s="42"/>
      <c r="N47" s="42"/>
      <c r="O47" s="43"/>
      <c r="P47" s="44">
        <v>762.6907796929592</v>
      </c>
      <c r="Q47" s="42"/>
      <c r="R47" s="42"/>
      <c r="S47" s="43"/>
      <c r="T47" s="44">
        <v>593.6806575796337</v>
      </c>
      <c r="U47" s="43"/>
      <c r="V47" s="44">
        <v>608.36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18160.83</v>
      </c>
      <c r="P51" s="24"/>
      <c r="Q51" s="24"/>
      <c r="R51" s="25"/>
      <c r="S51" s="58">
        <v>729.3798947748912</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853.21</v>
      </c>
      <c r="P52" s="24"/>
      <c r="Q52" s="24"/>
      <c r="R52" s="25"/>
      <c r="S52" s="58">
        <v>853.21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881.01</v>
      </c>
      <c r="P55" s="24"/>
      <c r="Q55" s="24"/>
      <c r="R55" s="25"/>
      <c r="S55" s="58">
        <v>450.46016975150826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12679.17</v>
      </c>
      <c r="P56" s="24"/>
      <c r="Q56" s="24"/>
      <c r="R56" s="25"/>
      <c r="S56" s="58">
        <v>509.2240652235034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665.27</v>
      </c>
      <c r="P58" s="24"/>
      <c r="Q58" s="24"/>
      <c r="R58" s="25"/>
      <c r="S58" s="58">
        <v>665.27</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566.89</v>
      </c>
      <c r="P59" s="24"/>
      <c r="Q59" s="24"/>
      <c r="R59" s="25"/>
      <c r="S59" s="58">
        <v>566.89</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173131.16</v>
      </c>
      <c r="P60" s="24"/>
      <c r="Q60" s="24"/>
      <c r="R60" s="25"/>
      <c r="S60" s="58">
        <v>619.2766033551526</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560.1</v>
      </c>
      <c r="P61" s="24"/>
      <c r="Q61" s="24"/>
      <c r="R61" s="25"/>
      <c r="S61" s="58">
        <v>560.1</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283.55</v>
      </c>
      <c r="P62" s="24"/>
      <c r="Q62" s="24"/>
      <c r="R62" s="25"/>
      <c r="S62" s="58">
        <v>407.16542217116506</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1399.1999999999991</v>
      </c>
      <c r="P63" s="24"/>
      <c r="Q63" s="24"/>
      <c r="R63" s="25"/>
      <c r="S63" s="58">
        <v>405.23632993512473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594.47</v>
      </c>
      <c r="P64" s="24"/>
      <c r="Q64" s="24"/>
      <c r="R64" s="25"/>
      <c r="S64" s="58">
        <v>594.47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570.33</v>
      </c>
      <c r="P65" s="24"/>
      <c r="Q65" s="24"/>
      <c r="R65" s="25"/>
      <c r="S65" s="58">
        <v>570.33</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1741.16</v>
      </c>
      <c r="P66" s="24"/>
      <c r="Q66" s="24"/>
      <c r="R66" s="25"/>
      <c r="S66" s="58">
        <v>424.07326221442827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2170.569999999999</v>
      </c>
      <c r="P68" s="24"/>
      <c r="Q68" s="24"/>
      <c r="R68" s="25"/>
      <c r="S68" s="58">
        <v>474.23421455101544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617.36</v>
      </c>
      <c r="P71" s="24"/>
      <c r="Q71" s="24"/>
      <c r="R71" s="25"/>
      <c r="S71" s="58">
        <v>617.36</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571.95</v>
      </c>
      <c r="P73" s="24"/>
      <c r="Q73" s="24"/>
      <c r="R73" s="25"/>
      <c r="S73" s="58">
        <v>702.2099447513839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24.89899999999998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7.458800000000005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279.57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0.6964000000000017</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4.105800000000001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4.577000000000003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8.5924</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0.8144999999999969</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723.8452538118643</v>
      </c>
      <c r="C2">
        <v>696.1862825133795</v>
      </c>
      <c r="D2">
        <v>648.7987653898864</v>
      </c>
      <c r="E2">
        <v>482.8448540380036</v>
      </c>
      <c r="F2">
        <v>554.693552087088</v>
      </c>
    </row>
    <row r="3" spans="1:6" ht="12.75">
      <c r="A3" t="s">
        <v>1</v>
      </c>
      <c r="B3">
        <v>726.652715824951</v>
      </c>
      <c r="C3">
        <v>698.2706423355762</v>
      </c>
      <c r="D3">
        <v>647.1508409496242</v>
      </c>
      <c r="E3">
        <v>477.245326587175</v>
      </c>
      <c r="F3">
        <v>552.0406695364873</v>
      </c>
    </row>
    <row r="4" spans="1:6" ht="12.75">
      <c r="A4" t="s">
        <v>2</v>
      </c>
      <c r="B4">
        <v>728.5617317324546</v>
      </c>
      <c r="C4">
        <v>700.9891882655888</v>
      </c>
      <c r="D4">
        <v>643.694806789488</v>
      </c>
      <c r="E4">
        <v>486.3241753354676</v>
      </c>
      <c r="F4">
        <v>555.8123173545928</v>
      </c>
    </row>
    <row r="5" spans="1:6" ht="12.75">
      <c r="A5" t="s">
        <v>3</v>
      </c>
      <c r="B5">
        <v>735.7814792389273</v>
      </c>
      <c r="C5">
        <v>713.1065985245909</v>
      </c>
      <c r="D5">
        <v>638.6528122276487</v>
      </c>
      <c r="E5">
        <v>494.15459446159116</v>
      </c>
      <c r="F5">
        <v>570.855119052681</v>
      </c>
    </row>
    <row r="6" spans="1:6" ht="12.75">
      <c r="A6" t="s">
        <v>4</v>
      </c>
      <c r="B6">
        <v>746.2850076895598</v>
      </c>
      <c r="C6">
        <v>727.1929877059071</v>
      </c>
      <c r="D6">
        <v>636.6591765279611</v>
      </c>
      <c r="E6">
        <v>487.8816091349546</v>
      </c>
      <c r="F6">
        <v>570.8210537599213</v>
      </c>
    </row>
    <row r="7" spans="1:6" ht="12.75">
      <c r="A7" t="s">
        <v>5</v>
      </c>
      <c r="B7">
        <v>733.0555078044657</v>
      </c>
      <c r="C7">
        <v>716.3852896682351</v>
      </c>
      <c r="D7">
        <v>627.0723214090308</v>
      </c>
      <c r="E7">
        <v>482.13895192624665</v>
      </c>
      <c r="F7">
        <v>559.9519606929007</v>
      </c>
    </row>
    <row r="8" spans="1:6" ht="12.75">
      <c r="A8" t="s">
        <v>6</v>
      </c>
      <c r="B8">
        <v>736.3443893897637</v>
      </c>
      <c r="C8">
        <v>718.2414729109425</v>
      </c>
      <c r="D8">
        <v>631.7605757533469</v>
      </c>
      <c r="E8">
        <v>489.59353773398027</v>
      </c>
      <c r="F8">
        <v>561.4766240179092</v>
      </c>
    </row>
    <row r="9" spans="1:6" ht="12.75">
      <c r="A9" t="s">
        <v>7</v>
      </c>
      <c r="B9">
        <v>730.0023409042052</v>
      </c>
      <c r="C9">
        <v>711.8288148340196</v>
      </c>
      <c r="D9">
        <v>630.6816217871217</v>
      </c>
      <c r="E9">
        <v>482.2532553163914</v>
      </c>
      <c r="F9">
        <v>566.5174007499747</v>
      </c>
    </row>
    <row r="10" spans="1:6" ht="12.75">
      <c r="A10" t="s">
        <v>8</v>
      </c>
      <c r="B10">
        <v>729.8578309259854</v>
      </c>
      <c r="C10">
        <v>703.0119041568232</v>
      </c>
      <c r="D10">
        <v>635.8333879773572</v>
      </c>
      <c r="E10">
        <v>485.79773588690676</v>
      </c>
      <c r="F10">
        <v>567.4698368901876</v>
      </c>
    </row>
    <row r="11" spans="1:6" ht="12.75">
      <c r="A11" t="s">
        <v>9</v>
      </c>
      <c r="B11">
        <v>755.4966428818093</v>
      </c>
      <c r="C11">
        <v>725.2406877872647</v>
      </c>
      <c r="D11">
        <v>672.1381057356825</v>
      </c>
      <c r="E11">
        <v>507.4107043220671</v>
      </c>
      <c r="F11">
        <v>596.4420531855276</v>
      </c>
    </row>
    <row r="12" spans="1:6" ht="12.75">
      <c r="A12" t="s">
        <v>10</v>
      </c>
      <c r="B12">
        <v>770.8341207144558</v>
      </c>
      <c r="C12">
        <v>742.5188492392989</v>
      </c>
      <c r="D12">
        <v>677.0267641998543</v>
      </c>
      <c r="E12">
        <v>525.8312146741164</v>
      </c>
      <c r="F12">
        <v>611.3602017288038</v>
      </c>
    </row>
    <row r="13" spans="1:6" ht="12.75">
      <c r="A13" t="s">
        <v>11</v>
      </c>
      <c r="B13">
        <v>764.7874588137161</v>
      </c>
      <c r="C13">
        <v>730.0674551034807</v>
      </c>
      <c r="D13">
        <v>681.6730352585499</v>
      </c>
      <c r="E13">
        <v>527.5286961007571</v>
      </c>
      <c r="F13">
        <v>603.01710034283</v>
      </c>
    </row>
    <row r="14" spans="1:6" ht="12.75">
      <c r="A14" t="s">
        <v>12</v>
      </c>
      <c r="B14">
        <v>755.6179546155083</v>
      </c>
      <c r="C14">
        <v>718.56960337142</v>
      </c>
      <c r="D14">
        <v>682.5424938226963</v>
      </c>
      <c r="E14">
        <v>538.0931077892697</v>
      </c>
      <c r="F14">
        <v>597.927876974601</v>
      </c>
    </row>
    <row r="15" spans="1:6" ht="12.75">
      <c r="A15" t="s">
        <v>13</v>
      </c>
      <c r="B15">
        <v>756.7096666218147</v>
      </c>
      <c r="C15">
        <v>725.0305831930045</v>
      </c>
      <c r="D15">
        <v>686.0966778912447</v>
      </c>
      <c r="E15">
        <v>534.870485554249</v>
      </c>
      <c r="F15">
        <v>601.5756522465321</v>
      </c>
    </row>
    <row r="16" spans="1:6" ht="12.75">
      <c r="A16" t="s">
        <v>14</v>
      </c>
      <c r="B16">
        <v>771.814130430576</v>
      </c>
      <c r="C16">
        <v>754.6849382052444</v>
      </c>
      <c r="D16">
        <v>697.7395600594574</v>
      </c>
      <c r="E16">
        <v>531.1222534243132</v>
      </c>
      <c r="F16">
        <v>616.273891265127</v>
      </c>
    </row>
    <row r="17" spans="1:6" ht="12.75">
      <c r="A17" t="s">
        <v>15</v>
      </c>
      <c r="B17">
        <v>784.9679168994346</v>
      </c>
      <c r="C17">
        <v>765.2689967707354</v>
      </c>
      <c r="D17">
        <v>714.6801582731002</v>
      </c>
      <c r="E17">
        <v>534.4945146973852</v>
      </c>
      <c r="F17">
        <v>628.1870975310643</v>
      </c>
    </row>
    <row r="18" spans="1:6" ht="12.75">
      <c r="A18" t="s">
        <v>16</v>
      </c>
      <c r="B18">
        <v>789.1132167456319</v>
      </c>
      <c r="C18">
        <v>765.2783757625294</v>
      </c>
      <c r="D18">
        <v>720.8752416587497</v>
      </c>
      <c r="E18">
        <v>537.2493879437953</v>
      </c>
      <c r="F18">
        <v>633.3184793246006</v>
      </c>
    </row>
    <row r="19" spans="1:6" ht="12.75">
      <c r="A19" t="s">
        <v>17</v>
      </c>
      <c r="B19">
        <v>789.7933591352145</v>
      </c>
      <c r="C19">
        <v>754.2903182801781</v>
      </c>
      <c r="D19">
        <v>730.5568015857655</v>
      </c>
      <c r="E19">
        <v>540.5536709840374</v>
      </c>
      <c r="F19">
        <v>633.8656841934115</v>
      </c>
    </row>
    <row r="20" spans="1:6" ht="12.75">
      <c r="A20" t="s">
        <v>18</v>
      </c>
      <c r="B20">
        <v>795.5460630238259</v>
      </c>
      <c r="C20">
        <v>757.2451935055817</v>
      </c>
      <c r="D20">
        <v>739.5615058155631</v>
      </c>
      <c r="E20">
        <v>546.4740864291647</v>
      </c>
      <c r="F20">
        <v>649.9556058293349</v>
      </c>
    </row>
    <row r="21" spans="1:6" ht="12.75">
      <c r="A21" t="s">
        <v>19</v>
      </c>
      <c r="B21">
        <v>804.9465096421065</v>
      </c>
      <c r="C21">
        <v>771.3857512369483</v>
      </c>
      <c r="D21">
        <v>752.9726261896793</v>
      </c>
      <c r="E21">
        <v>550.0329475923202</v>
      </c>
      <c r="F21">
        <v>658.4722184871358</v>
      </c>
    </row>
    <row r="22" spans="1:6" ht="12.75">
      <c r="A22" t="s">
        <v>20</v>
      </c>
      <c r="B22">
        <v>803.6535621387019</v>
      </c>
      <c r="C22">
        <v>763.1405894581704</v>
      </c>
      <c r="D22">
        <v>756.6455034054993</v>
      </c>
      <c r="E22">
        <v>543.335731646529</v>
      </c>
      <c r="F22">
        <v>653.7044431215064</v>
      </c>
    </row>
    <row r="23" spans="1:6" ht="12.75">
      <c r="A23" t="s">
        <v>21</v>
      </c>
      <c r="B23">
        <v>799.8173311140079</v>
      </c>
      <c r="C23">
        <v>755.5738535261399</v>
      </c>
      <c r="D23">
        <v>769.8812890858604</v>
      </c>
      <c r="E23">
        <v>544.2050287641371</v>
      </c>
      <c r="F23">
        <v>654.5207367362231</v>
      </c>
    </row>
    <row r="24" spans="1:6" ht="12.75">
      <c r="A24" t="s">
        <v>22</v>
      </c>
      <c r="B24">
        <v>800.18089836816</v>
      </c>
      <c r="C24">
        <v>749.5810197137788</v>
      </c>
      <c r="D24">
        <v>782.4657373027851</v>
      </c>
      <c r="E24">
        <v>538.3603452626336</v>
      </c>
      <c r="F24">
        <v>655.2462683331262</v>
      </c>
    </row>
    <row r="25" spans="1:6" ht="12.75">
      <c r="A25" t="s">
        <v>23</v>
      </c>
      <c r="B25">
        <v>793.1021426388571</v>
      </c>
      <c r="C25">
        <v>745.8798479353637</v>
      </c>
      <c r="D25">
        <v>773.2603127795153</v>
      </c>
      <c r="E25">
        <v>531.1557921924864</v>
      </c>
      <c r="F25">
        <v>647.2958251006576</v>
      </c>
    </row>
    <row r="26" spans="1:6" ht="12.75">
      <c r="A26" t="s">
        <v>24</v>
      </c>
      <c r="B26">
        <v>784.0798669224355</v>
      </c>
      <c r="C26">
        <v>746.5222603211788</v>
      </c>
      <c r="D26">
        <v>760.5129349712479</v>
      </c>
      <c r="E26">
        <v>536.3000917449071</v>
      </c>
      <c r="F26">
        <v>641.8721890075115</v>
      </c>
    </row>
    <row r="27" spans="1:6" ht="12.75">
      <c r="A27" t="s">
        <v>25</v>
      </c>
      <c r="B27">
        <v>787.6286197045115</v>
      </c>
      <c r="C27">
        <v>745.3155757373111</v>
      </c>
      <c r="D27">
        <v>749.8592921148548</v>
      </c>
      <c r="E27">
        <v>526.0961114159139</v>
      </c>
      <c r="F27">
        <v>636.7330947887101</v>
      </c>
    </row>
    <row r="28" spans="1:6" ht="12.75">
      <c r="A28" t="s">
        <v>26</v>
      </c>
      <c r="B28">
        <v>767.4568150558686</v>
      </c>
      <c r="C28">
        <v>725.4730325292612</v>
      </c>
      <c r="D28">
        <v>727.8313579032973</v>
      </c>
      <c r="E28">
        <v>511.9327174043865</v>
      </c>
      <c r="F28">
        <v>623.4771180838617</v>
      </c>
    </row>
    <row r="29" spans="1:6" ht="12.75">
      <c r="A29" t="s">
        <v>27</v>
      </c>
      <c r="B29">
        <v>760.2533742353077</v>
      </c>
      <c r="C29">
        <v>720.2742687978875</v>
      </c>
      <c r="D29">
        <v>717.1478424461526</v>
      </c>
      <c r="E29">
        <v>505.16061264565604</v>
      </c>
      <c r="F29">
        <v>615.7497937711115</v>
      </c>
    </row>
    <row r="30" spans="1:6" ht="12.75">
      <c r="A30" t="s">
        <v>28</v>
      </c>
      <c r="B30">
        <v>755.625359293994</v>
      </c>
      <c r="C30">
        <v>715.2489466888668</v>
      </c>
      <c r="D30">
        <v>718.7710369057468</v>
      </c>
      <c r="E30">
        <v>501.6714717009392</v>
      </c>
      <c r="F30">
        <v>612.9440893724834</v>
      </c>
    </row>
    <row r="31" spans="1:6" ht="12.75">
      <c r="A31" t="s">
        <v>29</v>
      </c>
      <c r="B31">
        <v>745.1309461242199</v>
      </c>
      <c r="C31">
        <v>710.3868804259224</v>
      </c>
      <c r="D31">
        <v>711.7533170918592</v>
      </c>
      <c r="E31">
        <v>489.19851614661405</v>
      </c>
      <c r="F31">
        <v>606.483748967533</v>
      </c>
    </row>
    <row r="32" spans="1:6" ht="12.75">
      <c r="A32" t="s">
        <v>30</v>
      </c>
      <c r="B32">
        <v>729.6198356947223</v>
      </c>
      <c r="C32">
        <v>685.8722523722117</v>
      </c>
      <c r="D32">
        <v>697.2703241805146</v>
      </c>
      <c r="E32">
        <v>486.8918136299353</v>
      </c>
      <c r="F32">
        <v>588.3927236794965</v>
      </c>
    </row>
    <row r="33" spans="1:6" ht="12.75">
      <c r="A33" t="s">
        <v>31</v>
      </c>
      <c r="B33">
        <v>723.3422233019446</v>
      </c>
      <c r="C33">
        <v>684.0355893287237</v>
      </c>
      <c r="D33">
        <v>687.9321940282213</v>
      </c>
      <c r="E33">
        <v>486.0346683370957</v>
      </c>
      <c r="F33">
        <v>577.4961613313918</v>
      </c>
    </row>
    <row r="34" spans="1:6" ht="12.75">
      <c r="A34" t="s">
        <v>32</v>
      </c>
      <c r="B34">
        <v>708.0844478385982</v>
      </c>
      <c r="C34">
        <v>673.9237265036668</v>
      </c>
      <c r="D34">
        <v>672.7153851876755</v>
      </c>
      <c r="E34">
        <v>469.13494496741686</v>
      </c>
      <c r="F34">
        <v>561.8056531514944</v>
      </c>
    </row>
    <row r="35" spans="1:6" ht="12.75">
      <c r="A35" t="s">
        <v>33</v>
      </c>
      <c r="B35">
        <v>704.9338659290311</v>
      </c>
      <c r="C35">
        <v>672.2252610578705</v>
      </c>
      <c r="D35">
        <v>671.191580947186</v>
      </c>
      <c r="E35">
        <v>464.7009170373936</v>
      </c>
      <c r="F35">
        <v>561.1032237527222</v>
      </c>
    </row>
    <row r="36" spans="1:6" ht="12.75">
      <c r="A36" t="s">
        <v>34</v>
      </c>
      <c r="B36">
        <v>729.7884314545527</v>
      </c>
      <c r="C36">
        <v>699.9475388476053</v>
      </c>
      <c r="D36">
        <v>696.5694824513193</v>
      </c>
      <c r="E36">
        <v>471.18997387529987</v>
      </c>
      <c r="F36">
        <v>578.1468968972449</v>
      </c>
    </row>
    <row r="37" spans="1:6" ht="12.75">
      <c r="A37" t="s">
        <v>35</v>
      </c>
      <c r="B37">
        <v>740.7903954994407</v>
      </c>
      <c r="C37">
        <v>710.7999914821524</v>
      </c>
      <c r="D37">
        <v>703.2552337441222</v>
      </c>
      <c r="E37">
        <v>471.36419736242397</v>
      </c>
      <c r="F37">
        <v>585.8295603628869</v>
      </c>
    </row>
    <row r="38" spans="1:6" ht="12.75">
      <c r="A38" t="s">
        <v>36</v>
      </c>
      <c r="B38">
        <v>763.7217088599275</v>
      </c>
      <c r="C38">
        <v>732.9090003270151</v>
      </c>
      <c r="D38">
        <v>719.4064573656711</v>
      </c>
      <c r="E38">
        <v>473.72358354301844</v>
      </c>
      <c r="F38">
        <v>605.5490916368528</v>
      </c>
    </row>
    <row r="39" spans="1:6" ht="12.75">
      <c r="A39" t="s">
        <v>37</v>
      </c>
      <c r="B39">
        <v>765.5760508848697</v>
      </c>
      <c r="C39">
        <v>731.3601367954932</v>
      </c>
      <c r="D39">
        <v>713.6196719253312</v>
      </c>
      <c r="E39">
        <v>486.4026667013987</v>
      </c>
      <c r="F39">
        <v>607.2136147299067</v>
      </c>
    </row>
    <row r="40" spans="1:6" ht="12.75">
      <c r="A40" t="s">
        <v>38</v>
      </c>
      <c r="B40">
        <v>768.1737390784488</v>
      </c>
      <c r="C40">
        <v>728.6881956668193</v>
      </c>
      <c r="D40">
        <v>726.6962929140336</v>
      </c>
      <c r="E40">
        <v>506.82980272213746</v>
      </c>
      <c r="F40">
        <v>610.5347433240923</v>
      </c>
    </row>
    <row r="41" spans="1:6" ht="12.75">
      <c r="A41" t="s">
        <v>39</v>
      </c>
      <c r="B41">
        <v>788.7077848118349</v>
      </c>
      <c r="C41">
        <v>745.7649882230434</v>
      </c>
      <c r="D41">
        <v>746.2977743969437</v>
      </c>
      <c r="E41">
        <v>507.063609286401</v>
      </c>
      <c r="F41">
        <v>630.4568411257528</v>
      </c>
    </row>
    <row r="42" spans="1:6" ht="12.75">
      <c r="A42" t="s">
        <v>40</v>
      </c>
      <c r="B42">
        <v>807.5439198691157</v>
      </c>
      <c r="C42">
        <v>765.3021025933868</v>
      </c>
      <c r="D42">
        <v>778.0618085045916</v>
      </c>
      <c r="E42">
        <v>533.1044582259894</v>
      </c>
      <c r="F42">
        <v>641.2145756222292</v>
      </c>
    </row>
    <row r="43" spans="1:6" ht="12.75">
      <c r="A43" t="s">
        <v>41</v>
      </c>
      <c r="B43">
        <v>813.0889462189584</v>
      </c>
      <c r="C43">
        <v>771.8066725991358</v>
      </c>
      <c r="D43">
        <v>781.6299190560633</v>
      </c>
      <c r="E43">
        <v>535.4708755200024</v>
      </c>
      <c r="F43">
        <v>642.5151441055737</v>
      </c>
    </row>
    <row r="44" spans="1:6" ht="12.75">
      <c r="A44" t="s">
        <v>42</v>
      </c>
      <c r="B44">
        <v>805.0986635307165</v>
      </c>
      <c r="C44">
        <v>763.927407272589</v>
      </c>
      <c r="D44">
        <v>776.8057682348491</v>
      </c>
      <c r="E44">
        <v>514.2883541479604</v>
      </c>
      <c r="F44">
        <v>640.3552511574197</v>
      </c>
    </row>
    <row r="45" spans="1:6" ht="12.75">
      <c r="A45" t="s">
        <v>43</v>
      </c>
      <c r="B45">
        <v>812.3024163106356</v>
      </c>
      <c r="C45">
        <v>764.2012432180228</v>
      </c>
      <c r="D45">
        <v>788.6445661845601</v>
      </c>
      <c r="E45">
        <v>524.6721200211978</v>
      </c>
      <c r="F45">
        <v>642.487069707302</v>
      </c>
    </row>
    <row r="46" spans="1:6" ht="12.75">
      <c r="A46" t="s">
        <v>44</v>
      </c>
      <c r="B46">
        <v>803.8526304303933</v>
      </c>
      <c r="C46">
        <v>760.8496185432712</v>
      </c>
      <c r="D46">
        <v>772.1961747285444</v>
      </c>
      <c r="E46">
        <v>520.4151896328216</v>
      </c>
      <c r="F46">
        <v>641.1035613894119</v>
      </c>
    </row>
    <row r="47" spans="1:6" ht="12.75">
      <c r="A47" t="s">
        <v>45</v>
      </c>
      <c r="B47">
        <v>788.8332001586787</v>
      </c>
      <c r="C47">
        <v>743.3365104982464</v>
      </c>
      <c r="D47">
        <v>761.4100504217098</v>
      </c>
      <c r="E47">
        <v>518.1512582279599</v>
      </c>
      <c r="F47">
        <v>625.786226323297</v>
      </c>
    </row>
    <row r="48" spans="1:6" ht="12.75">
      <c r="A48" t="s">
        <v>46</v>
      </c>
      <c r="B48">
        <v>787.1627036008197</v>
      </c>
      <c r="C48">
        <v>749.641465409543</v>
      </c>
      <c r="D48">
        <v>750.3486745163299</v>
      </c>
      <c r="E48">
        <v>507.49765192150517</v>
      </c>
      <c r="F48">
        <v>617.6046072210218</v>
      </c>
    </row>
    <row r="49" spans="1:6" ht="12.75">
      <c r="A49" t="s">
        <v>47</v>
      </c>
      <c r="B49">
        <v>794.8532460475515</v>
      </c>
      <c r="C49">
        <v>754.7967886978854</v>
      </c>
      <c r="D49">
        <v>753.4221962608655</v>
      </c>
      <c r="E49">
        <v>506.6211521836839</v>
      </c>
      <c r="F49">
        <v>608.6837181744456</v>
      </c>
    </row>
    <row r="50" spans="1:6" ht="12.75">
      <c r="A50" t="s">
        <v>48</v>
      </c>
      <c r="B50">
        <v>795.2997921175701</v>
      </c>
      <c r="C50">
        <v>773.750077212146</v>
      </c>
      <c r="D50">
        <v>749.1914977959223</v>
      </c>
      <c r="E50">
        <v>508.1704155696426</v>
      </c>
      <c r="F50">
        <v>609.9204811227413</v>
      </c>
    </row>
    <row r="51" spans="1:6" ht="12.75">
      <c r="A51" t="s">
        <v>49</v>
      </c>
      <c r="B51">
        <v>791.8884967094443</v>
      </c>
      <c r="C51">
        <v>763.1257794061237</v>
      </c>
      <c r="D51">
        <v>730.1023859995202</v>
      </c>
      <c r="E51">
        <v>495.08064214577547</v>
      </c>
      <c r="F51">
        <v>594.8854290743245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468.389145496536</v>
      </c>
      <c r="C2">
        <v>460.8112009237875</v>
      </c>
      <c r="D2">
        <v>692.6602193995379</v>
      </c>
      <c r="E2">
        <v>727.4826789838341</v>
      </c>
      <c r="F2">
        <v>737.0453233256351</v>
      </c>
      <c r="G2">
        <v>631.675808314088</v>
      </c>
      <c r="H2">
        <v>696.449191685912</v>
      </c>
    </row>
    <row r="3" spans="1:8" ht="12.75">
      <c r="A3" t="s">
        <v>55</v>
      </c>
      <c r="B3">
        <v>463.96752406955</v>
      </c>
      <c r="C3">
        <v>458.03994826842904</v>
      </c>
      <c r="D3">
        <v>692.4486276763901</v>
      </c>
      <c r="E3">
        <v>724.601235809743</v>
      </c>
      <c r="F3">
        <v>738.252622503233</v>
      </c>
      <c r="G3">
        <v>615.210518752694</v>
      </c>
      <c r="H3">
        <v>685.4433108205201</v>
      </c>
    </row>
    <row r="4" spans="1:8" ht="12.75">
      <c r="A4" t="s">
        <v>56</v>
      </c>
      <c r="B4">
        <v>459.359517484024</v>
      </c>
      <c r="C4">
        <v>454.87183169383206</v>
      </c>
      <c r="D4">
        <v>687.5134630573706</v>
      </c>
      <c r="E4">
        <v>721.6198750628275</v>
      </c>
      <c r="F4">
        <v>736.8780067494795</v>
      </c>
      <c r="G4">
        <v>613.7359086666186</v>
      </c>
      <c r="H4">
        <v>682.1282401091405</v>
      </c>
    </row>
    <row r="5" spans="1:8" ht="12.75">
      <c r="A5" t="s">
        <v>57</v>
      </c>
      <c r="B5">
        <v>465.34406610628304</v>
      </c>
      <c r="C5">
        <v>458.932896423992</v>
      </c>
      <c r="D5">
        <v>694.1872061547231</v>
      </c>
      <c r="E5">
        <v>726.2430545661775</v>
      </c>
      <c r="F5">
        <v>745.1203875195895</v>
      </c>
      <c r="G5">
        <v>620.2806667616471</v>
      </c>
      <c r="H5">
        <v>686.70750819205</v>
      </c>
    </row>
    <row r="6" spans="1:8" ht="12.75">
      <c r="A6" t="s">
        <v>58</v>
      </c>
      <c r="B6">
        <v>458.5098870056495</v>
      </c>
      <c r="C6">
        <v>451.27118644067804</v>
      </c>
      <c r="D6">
        <v>682.5564971751415</v>
      </c>
      <c r="E6">
        <v>714.8658192090395</v>
      </c>
      <c r="F6">
        <v>733.40395480226</v>
      </c>
      <c r="G6">
        <v>612.8177966101696</v>
      </c>
      <c r="H6">
        <v>671.2570621468926</v>
      </c>
    </row>
    <row r="7" spans="1:8" ht="12.75">
      <c r="A7" t="s">
        <v>1</v>
      </c>
      <c r="B7">
        <v>455.14606099564355</v>
      </c>
      <c r="C7">
        <v>450.146418112992</v>
      </c>
      <c r="D7">
        <v>681.3799014356116</v>
      </c>
      <c r="E7">
        <v>715.6631669166486</v>
      </c>
      <c r="F7">
        <v>731.5548889365045</v>
      </c>
      <c r="G7">
        <v>611.3849010784945</v>
      </c>
      <c r="H7">
        <v>661.3813299050065</v>
      </c>
    </row>
    <row r="8" spans="1:8" ht="12.75">
      <c r="A8" t="s">
        <v>59</v>
      </c>
      <c r="B8">
        <v>459.932486974389</v>
      </c>
      <c r="C8">
        <v>454.42870771262955</v>
      </c>
      <c r="D8">
        <v>692.1919718206505</v>
      </c>
      <c r="E8">
        <v>728.149996330814</v>
      </c>
      <c r="F8">
        <v>740.6252293241361</v>
      </c>
      <c r="G8">
        <v>617.1571145519924</v>
      </c>
      <c r="H8">
        <v>678.0656050488005</v>
      </c>
    </row>
    <row r="9" spans="1:8" ht="12.75">
      <c r="A9" t="s">
        <v>60</v>
      </c>
      <c r="B9">
        <v>471.7937576942575</v>
      </c>
      <c r="C9">
        <v>462.01752480266504</v>
      </c>
      <c r="D9">
        <v>698.4575276993265</v>
      </c>
      <c r="E9">
        <v>732.8553841697446</v>
      </c>
      <c r="F9">
        <v>746.2524440582231</v>
      </c>
      <c r="G9">
        <v>634.006807154754</v>
      </c>
      <c r="H9">
        <v>694.4746180027521</v>
      </c>
    </row>
    <row r="10" spans="1:8" ht="12.75">
      <c r="A10" t="s">
        <v>61</v>
      </c>
      <c r="B10">
        <v>473.75299499019854</v>
      </c>
      <c r="C10">
        <v>465.76635446162754</v>
      </c>
      <c r="D10">
        <v>694.4746968706895</v>
      </c>
      <c r="E10">
        <v>725.8767153125685</v>
      </c>
      <c r="F10">
        <v>742.7575691570465</v>
      </c>
      <c r="G10">
        <v>626.7697669353086</v>
      </c>
      <c r="H10">
        <v>689.3922892615985</v>
      </c>
    </row>
    <row r="11" spans="1:8" ht="12.75">
      <c r="A11" t="s">
        <v>62</v>
      </c>
      <c r="B11">
        <v>479.9244899440935</v>
      </c>
      <c r="C11">
        <v>467.94452915123753</v>
      </c>
      <c r="D11">
        <v>703.9134538589996</v>
      </c>
      <c r="E11">
        <v>731.8666957089955</v>
      </c>
      <c r="F11">
        <v>753.1038989326945</v>
      </c>
      <c r="G11">
        <v>637.4791258258915</v>
      </c>
      <c r="H11">
        <v>700.2831627096496</v>
      </c>
    </row>
    <row r="12" spans="1:8" ht="12.75">
      <c r="A12" t="s">
        <v>2</v>
      </c>
      <c r="B12">
        <v>491.37680104788257</v>
      </c>
      <c r="C12">
        <v>479.00596710813556</v>
      </c>
      <c r="D12">
        <v>716.0529762771066</v>
      </c>
      <c r="E12">
        <v>737.8838597001895</v>
      </c>
      <c r="F12">
        <v>763.717071750837</v>
      </c>
      <c r="G12">
        <v>645.46645320914</v>
      </c>
      <c r="H12">
        <v>705.1375345655656</v>
      </c>
    </row>
    <row r="13" spans="1:8" ht="12.75">
      <c r="A13" t="s">
        <v>63</v>
      </c>
      <c r="B13">
        <v>495.35828256454903</v>
      </c>
      <c r="C13">
        <v>479.039744705541</v>
      </c>
      <c r="D13">
        <v>720.9167391935016</v>
      </c>
      <c r="E13">
        <v>739.0484479257325</v>
      </c>
      <c r="F13">
        <v>768.2404989846245</v>
      </c>
      <c r="G13">
        <v>644.2196112561645</v>
      </c>
      <c r="H13">
        <v>699.3400058021465</v>
      </c>
    </row>
    <row r="14" spans="1:8" ht="12.75">
      <c r="A14" t="s">
        <v>64</v>
      </c>
      <c r="B14">
        <v>501.54037996039006</v>
      </c>
      <c r="C14">
        <v>484.30279468935703</v>
      </c>
      <c r="D14">
        <v>732.964131152351</v>
      </c>
      <c r="E14">
        <v>748.9180664563926</v>
      </c>
      <c r="F14">
        <v>779.90904423091</v>
      </c>
      <c r="G14">
        <v>654.6614831658476</v>
      </c>
      <c r="H14">
        <v>701.239639110981</v>
      </c>
    </row>
    <row r="15" spans="1:8" ht="12.75">
      <c r="A15" t="s">
        <v>65</v>
      </c>
      <c r="B15">
        <v>494.27144535840205</v>
      </c>
      <c r="C15">
        <v>478.29759106933</v>
      </c>
      <c r="D15">
        <v>731.4923619271445</v>
      </c>
      <c r="E15">
        <v>749.8531139835491</v>
      </c>
      <c r="F15">
        <v>773.905699177438</v>
      </c>
      <c r="G15">
        <v>640.790246768508</v>
      </c>
      <c r="H15">
        <v>677.878965922444</v>
      </c>
    </row>
    <row r="16" spans="1:8" ht="12.75">
      <c r="A16" t="s">
        <v>66</v>
      </c>
      <c r="B16">
        <v>496.1538461538461</v>
      </c>
      <c r="C16">
        <v>481.8681318681321</v>
      </c>
      <c r="D16">
        <v>742.6739926739926</v>
      </c>
      <c r="E16">
        <v>758.974358974359</v>
      </c>
      <c r="F16">
        <v>784.249084249084</v>
      </c>
      <c r="G16">
        <v>639.3772893772896</v>
      </c>
      <c r="H16">
        <v>682.051282051282</v>
      </c>
    </row>
    <row r="17" spans="1:8" ht="12.75">
      <c r="A17" t="s">
        <v>3</v>
      </c>
      <c r="B17">
        <v>489.42089464821703</v>
      </c>
      <c r="C17">
        <v>475.144593308441</v>
      </c>
      <c r="D17">
        <v>741.269492642214</v>
      </c>
      <c r="E17">
        <v>754.081557947141</v>
      </c>
      <c r="F17">
        <v>780.803865583132</v>
      </c>
      <c r="G17">
        <v>625.228786880445</v>
      </c>
      <c r="H17">
        <v>655.97774361227</v>
      </c>
    </row>
    <row r="18" spans="1:8" ht="12.75">
      <c r="A18" t="s">
        <v>67</v>
      </c>
      <c r="B18">
        <v>493.275199527047</v>
      </c>
      <c r="C18">
        <v>479.60390186225254</v>
      </c>
      <c r="D18">
        <v>742.1297664794565</v>
      </c>
      <c r="E18">
        <v>754.5078332840675</v>
      </c>
      <c r="F18">
        <v>777.6012415016255</v>
      </c>
      <c r="G18">
        <v>638.8560449305351</v>
      </c>
      <c r="H18">
        <v>670.4478273721545</v>
      </c>
    </row>
    <row r="19" spans="1:8" ht="12.75">
      <c r="A19" t="s">
        <v>68</v>
      </c>
      <c r="B19">
        <v>497.25600711954905</v>
      </c>
      <c r="C19">
        <v>480.75496885197254</v>
      </c>
      <c r="D19">
        <v>745.8840106793235</v>
      </c>
      <c r="E19">
        <v>757.3791159893206</v>
      </c>
      <c r="F19">
        <v>775.1779887273806</v>
      </c>
      <c r="G19">
        <v>652.439928804509</v>
      </c>
      <c r="H19">
        <v>691.1895579946606</v>
      </c>
    </row>
    <row r="20" spans="1:8" ht="12.75">
      <c r="A20" t="s">
        <v>69</v>
      </c>
      <c r="B20">
        <v>486.09050445103856</v>
      </c>
      <c r="C20">
        <v>467.915430267062</v>
      </c>
      <c r="D20">
        <v>730.1557863501484</v>
      </c>
      <c r="E20">
        <v>743.3234421364984</v>
      </c>
      <c r="F20">
        <v>767.247774480712</v>
      </c>
      <c r="G20">
        <v>636.127596439169</v>
      </c>
      <c r="H20">
        <v>675.074183976261</v>
      </c>
    </row>
    <row r="21" spans="1:8" ht="12.75">
      <c r="A21" t="s">
        <v>70</v>
      </c>
      <c r="B21">
        <v>472.89334119033606</v>
      </c>
      <c r="C21">
        <v>453.926045963465</v>
      </c>
      <c r="D21">
        <v>721.493812610489</v>
      </c>
      <c r="E21">
        <v>735.3049499116086</v>
      </c>
      <c r="F21">
        <v>763.8479670005895</v>
      </c>
      <c r="G21">
        <v>616.1608721272835</v>
      </c>
      <c r="H21">
        <v>656.3052445492045</v>
      </c>
    </row>
    <row r="22" spans="1:8" ht="12.75">
      <c r="A22" t="s">
        <v>4</v>
      </c>
      <c r="B22">
        <v>465.70812899390705</v>
      </c>
      <c r="C22">
        <v>447.8748699658195</v>
      </c>
      <c r="D22">
        <v>709.8008619408531</v>
      </c>
      <c r="E22">
        <v>720.9466488334081</v>
      </c>
      <c r="F22">
        <v>755.3128250854511</v>
      </c>
      <c r="G22">
        <v>614.5043840095111</v>
      </c>
      <c r="H22">
        <v>659.0875315797296</v>
      </c>
    </row>
    <row r="23" spans="1:8" ht="12.75">
      <c r="A23" t="s">
        <v>71</v>
      </c>
      <c r="B23">
        <v>471.185814554858</v>
      </c>
      <c r="C23">
        <v>454.19283339490204</v>
      </c>
      <c r="D23">
        <v>707.240487624677</v>
      </c>
      <c r="E23">
        <v>718.1381603250829</v>
      </c>
      <c r="F23">
        <v>752.3088289619506</v>
      </c>
      <c r="G23">
        <v>626.5238271148871</v>
      </c>
      <c r="H23">
        <v>670.8533431843371</v>
      </c>
    </row>
    <row r="24" spans="1:8" ht="12.75">
      <c r="A24" t="s">
        <v>72</v>
      </c>
      <c r="B24">
        <v>471.72630163591555</v>
      </c>
      <c r="C24">
        <v>455.6659445730935</v>
      </c>
      <c r="D24">
        <v>710.57742586091</v>
      </c>
      <c r="E24">
        <v>722.7160678269966</v>
      </c>
      <c r="F24">
        <v>754.0897886008815</v>
      </c>
      <c r="G24">
        <v>626.1671771121235</v>
      </c>
      <c r="H24">
        <v>667.251811458878</v>
      </c>
    </row>
    <row r="25" spans="1:8" ht="12.75">
      <c r="A25" t="s">
        <v>73</v>
      </c>
      <c r="B25">
        <v>473.90263964705</v>
      </c>
      <c r="C25">
        <v>459.69490764974205</v>
      </c>
      <c r="D25">
        <v>713.9385328647274</v>
      </c>
      <c r="E25">
        <v>726.2768264413371</v>
      </c>
      <c r="F25">
        <v>753.196739699394</v>
      </c>
      <c r="G25">
        <v>632.617961564346</v>
      </c>
      <c r="H25">
        <v>674.6803260300605</v>
      </c>
    </row>
    <row r="26" spans="1:8" ht="12.75">
      <c r="A26" t="s">
        <v>74</v>
      </c>
      <c r="B26">
        <v>476.0374933857436</v>
      </c>
      <c r="C26">
        <v>458.84042633607953</v>
      </c>
      <c r="D26">
        <v>713.0168569052835</v>
      </c>
      <c r="E26">
        <v>725.3004762264725</v>
      </c>
      <c r="F26">
        <v>750.8126086627865</v>
      </c>
      <c r="G26">
        <v>630.2441605563536</v>
      </c>
      <c r="H26">
        <v>673.5202963186936</v>
      </c>
    </row>
    <row r="27" spans="1:8" ht="12.75">
      <c r="A27" t="s">
        <v>5</v>
      </c>
      <c r="B27">
        <v>484.5295175307166</v>
      </c>
      <c r="C27">
        <v>463.5525921486365</v>
      </c>
      <c r="D27">
        <v>714.52652082709</v>
      </c>
      <c r="E27">
        <v>725.7641594246331</v>
      </c>
      <c r="F27">
        <v>751.2361402457295</v>
      </c>
      <c r="G27">
        <v>635.48846269104</v>
      </c>
      <c r="H27">
        <v>674.258315852562</v>
      </c>
    </row>
    <row r="28" spans="1:8" ht="12.75">
      <c r="A28" t="s">
        <v>75</v>
      </c>
      <c r="B28">
        <v>491.71415716856654</v>
      </c>
      <c r="C28">
        <v>472.96790641871655</v>
      </c>
      <c r="D28">
        <v>722.8554289142176</v>
      </c>
      <c r="E28">
        <v>734.1031793641275</v>
      </c>
      <c r="F28">
        <v>758.2858428314335</v>
      </c>
      <c r="G28">
        <v>645.0584883023395</v>
      </c>
      <c r="H28">
        <v>680.3014397120576</v>
      </c>
    </row>
    <row r="29" spans="1:8" ht="12.75">
      <c r="A29" t="s">
        <v>76</v>
      </c>
      <c r="B29">
        <v>490.013414815919</v>
      </c>
      <c r="C29">
        <v>471.19540915188554</v>
      </c>
      <c r="D29">
        <v>720.3010880906245</v>
      </c>
      <c r="E29">
        <v>730.5485169175736</v>
      </c>
      <c r="F29">
        <v>755.701296765539</v>
      </c>
      <c r="G29">
        <v>647.6375018631691</v>
      </c>
      <c r="H29">
        <v>684.1556118646595</v>
      </c>
    </row>
    <row r="30" spans="1:8" ht="12.75">
      <c r="A30" t="s">
        <v>77</v>
      </c>
      <c r="B30">
        <v>478.9875481766975</v>
      </c>
      <c r="C30">
        <v>459.53157426623153</v>
      </c>
      <c r="D30">
        <v>702.2680106729915</v>
      </c>
      <c r="E30">
        <v>708.1974503409425</v>
      </c>
      <c r="F30">
        <v>737.2887637118296</v>
      </c>
      <c r="G30">
        <v>630.5588496887045</v>
      </c>
      <c r="H30">
        <v>664.8384227690485</v>
      </c>
    </row>
    <row r="31" spans="1:8" ht="12.75">
      <c r="A31" t="s">
        <v>78</v>
      </c>
      <c r="B31">
        <v>482.3847235585815</v>
      </c>
      <c r="C31">
        <v>461.1057656724155</v>
      </c>
      <c r="D31">
        <v>704.6110576567246</v>
      </c>
      <c r="E31">
        <v>711.0872622307745</v>
      </c>
      <c r="F31">
        <v>738.1022870253864</v>
      </c>
      <c r="G31">
        <v>639.8490119162166</v>
      </c>
      <c r="H31">
        <v>681.2967211901416</v>
      </c>
    </row>
    <row r="32" spans="1:8" ht="12.75">
      <c r="A32" t="s">
        <v>6</v>
      </c>
      <c r="B32">
        <v>493.0441898527006</v>
      </c>
      <c r="C32">
        <v>469.05222437137354</v>
      </c>
      <c r="D32">
        <v>718.8290432971285</v>
      </c>
      <c r="E32">
        <v>726.8263651242376</v>
      </c>
      <c r="F32">
        <v>751.7482517482515</v>
      </c>
      <c r="G32">
        <v>652.8046421663446</v>
      </c>
      <c r="H32">
        <v>692.6052670733525</v>
      </c>
    </row>
    <row r="33" spans="1:8" ht="12.75">
      <c r="A33" t="s">
        <v>79</v>
      </c>
      <c r="B33">
        <v>492.944602060624</v>
      </c>
      <c r="C33">
        <v>465.320292668359</v>
      </c>
      <c r="D33">
        <v>715.992235329252</v>
      </c>
      <c r="E33">
        <v>724.5781693295505</v>
      </c>
      <c r="F33">
        <v>750.522622069583</v>
      </c>
      <c r="G33">
        <v>656.263998805435</v>
      </c>
      <c r="H33">
        <v>692.474242197999</v>
      </c>
    </row>
    <row r="34" spans="1:8" ht="12.75">
      <c r="A34" t="s">
        <v>80</v>
      </c>
      <c r="B34">
        <v>489.64640801375504</v>
      </c>
      <c r="C34">
        <v>463.668984077147</v>
      </c>
      <c r="D34">
        <v>716.528369589594</v>
      </c>
      <c r="E34">
        <v>724.5645510951631</v>
      </c>
      <c r="F34">
        <v>749.420647379831</v>
      </c>
      <c r="G34">
        <v>655.7897884428501</v>
      </c>
      <c r="H34">
        <v>687.560738581147</v>
      </c>
    </row>
    <row r="35" spans="1:8" ht="12.75">
      <c r="A35" t="s">
        <v>81</v>
      </c>
      <c r="B35">
        <v>483.96718866517506</v>
      </c>
      <c r="C35">
        <v>455.630126771066</v>
      </c>
      <c r="D35">
        <v>706.748695003729</v>
      </c>
      <c r="E35">
        <v>713.0872483221481</v>
      </c>
      <c r="F35">
        <v>740.865026099925</v>
      </c>
      <c r="G35">
        <v>649.888143176734</v>
      </c>
      <c r="H35">
        <v>678.598061148397</v>
      </c>
    </row>
    <row r="36" spans="1:8" ht="12.75">
      <c r="A36" t="s">
        <v>82</v>
      </c>
      <c r="B36">
        <v>481.91870890615655</v>
      </c>
      <c r="C36">
        <v>453.71338912133854</v>
      </c>
      <c r="D36">
        <v>694.6727435744175</v>
      </c>
      <c r="E36">
        <v>700.836820083682</v>
      </c>
      <c r="F36">
        <v>733.1515242080095</v>
      </c>
      <c r="G36">
        <v>650.0298864315605</v>
      </c>
      <c r="H36">
        <v>691.1237298266585</v>
      </c>
    </row>
    <row r="37" spans="1:8" ht="12.75">
      <c r="A37" t="s">
        <v>7</v>
      </c>
      <c r="B37">
        <v>488.83103162025503</v>
      </c>
      <c r="C37">
        <v>458.45596558750253</v>
      </c>
      <c r="D37">
        <v>700.1358388046185</v>
      </c>
      <c r="E37">
        <v>706.3617840163006</v>
      </c>
      <c r="F37">
        <v>740.1328201645156</v>
      </c>
      <c r="G37">
        <v>661.648177496038</v>
      </c>
      <c r="H37">
        <v>695.7965436570826</v>
      </c>
    </row>
    <row r="38" spans="1:8" ht="12.75">
      <c r="A38" t="s">
        <v>83</v>
      </c>
      <c r="B38">
        <v>494.46172521053006</v>
      </c>
      <c r="C38">
        <v>466.960018208027</v>
      </c>
      <c r="D38">
        <v>709.3543737197481</v>
      </c>
      <c r="E38">
        <v>717.130718458387</v>
      </c>
      <c r="F38">
        <v>748.425764357788</v>
      </c>
      <c r="G38">
        <v>671.6106516956226</v>
      </c>
      <c r="H38">
        <v>704.0436992640921</v>
      </c>
    </row>
    <row r="39" spans="1:8" ht="12.75">
      <c r="A39" t="s">
        <v>84</v>
      </c>
      <c r="B39">
        <v>487.7626414223045</v>
      </c>
      <c r="C39">
        <v>457.74647887323954</v>
      </c>
      <c r="D39">
        <v>698.4530131609326</v>
      </c>
      <c r="E39">
        <v>706.9191102901566</v>
      </c>
      <c r="F39">
        <v>739.051797121527</v>
      </c>
      <c r="G39">
        <v>660.163164781036</v>
      </c>
      <c r="H39">
        <v>691.1413838220581</v>
      </c>
    </row>
    <row r="40" spans="1:8" ht="12.75">
      <c r="A40" t="s">
        <v>85</v>
      </c>
      <c r="B40">
        <v>485.2523235271525</v>
      </c>
      <c r="C40">
        <v>454.52799754205404</v>
      </c>
      <c r="D40">
        <v>691.105307627314</v>
      </c>
      <c r="E40">
        <v>701.090713572471</v>
      </c>
      <c r="F40">
        <v>735.0794991934865</v>
      </c>
      <c r="G40">
        <v>656.9244949688916</v>
      </c>
      <c r="H40">
        <v>685.9205776173285</v>
      </c>
    </row>
    <row r="41" spans="1:8" ht="12.75">
      <c r="A41" t="s">
        <v>86</v>
      </c>
      <c r="B41">
        <v>483.0067360685855</v>
      </c>
      <c r="C41">
        <v>453.72780159216154</v>
      </c>
      <c r="D41">
        <v>684.706062461727</v>
      </c>
      <c r="E41">
        <v>697.1448254745865</v>
      </c>
      <c r="F41">
        <v>731.7819963257809</v>
      </c>
      <c r="G41">
        <v>655.23576240049</v>
      </c>
      <c r="H41">
        <v>683.5578689528476</v>
      </c>
    </row>
    <row r="42" spans="1:8" ht="12.75">
      <c r="A42" t="s">
        <v>8</v>
      </c>
      <c r="B42">
        <v>486.8088043561625</v>
      </c>
      <c r="C42">
        <v>457.28200015338604</v>
      </c>
      <c r="D42">
        <v>679.691694148324</v>
      </c>
      <c r="E42">
        <v>691.3873763325411</v>
      </c>
      <c r="F42">
        <v>727.816550348953</v>
      </c>
      <c r="G42">
        <v>660.5184446660021</v>
      </c>
      <c r="H42">
        <v>687.5527264360765</v>
      </c>
    </row>
    <row r="43" spans="1:8" ht="12.75">
      <c r="A43" t="s">
        <v>87</v>
      </c>
      <c r="B43">
        <v>499.84702462903454</v>
      </c>
      <c r="C43">
        <v>470.59048493192597</v>
      </c>
      <c r="D43">
        <v>691.2574575493345</v>
      </c>
      <c r="E43">
        <v>704.0691448676765</v>
      </c>
      <c r="F43">
        <v>740.0183570445156</v>
      </c>
      <c r="G43">
        <v>672.5179746060885</v>
      </c>
      <c r="H43">
        <v>702.1569527306106</v>
      </c>
    </row>
    <row r="44" spans="1:8" ht="12.75">
      <c r="A44" t="s">
        <v>88</v>
      </c>
      <c r="B44">
        <v>500.42132679638456</v>
      </c>
      <c r="C44">
        <v>470.35391450896253</v>
      </c>
      <c r="D44">
        <v>699.0194576375055</v>
      </c>
      <c r="E44">
        <v>715.4895051325266</v>
      </c>
      <c r="F44">
        <v>748.0465757622185</v>
      </c>
      <c r="G44">
        <v>672.973801133752</v>
      </c>
      <c r="H44">
        <v>707.4459935651905</v>
      </c>
    </row>
    <row r="45" spans="1:8" ht="12.75">
      <c r="A45" t="s">
        <v>89</v>
      </c>
      <c r="B45">
        <v>502.6059630566415</v>
      </c>
      <c r="C45">
        <v>473.288878669426</v>
      </c>
      <c r="D45">
        <v>704.5680999463475</v>
      </c>
      <c r="E45">
        <v>717.78953016019</v>
      </c>
      <c r="F45">
        <v>753.0466773971025</v>
      </c>
      <c r="G45">
        <v>679.8497738943815</v>
      </c>
      <c r="H45">
        <v>717.4063002989195</v>
      </c>
    </row>
    <row r="46" spans="1:8" ht="12.75">
      <c r="A46" t="s">
        <v>90</v>
      </c>
      <c r="B46">
        <v>498.9660718388605</v>
      </c>
      <c r="C46">
        <v>468.52263153863805</v>
      </c>
      <c r="D46">
        <v>700.1991269051086</v>
      </c>
      <c r="E46">
        <v>713.7933675423146</v>
      </c>
      <c r="F46">
        <v>750.938194072145</v>
      </c>
      <c r="G46">
        <v>673.010645630696</v>
      </c>
      <c r="H46">
        <v>713.7933675423146</v>
      </c>
    </row>
    <row r="47" ht="12.75">
      <c r="A47" t="s">
        <v>91</v>
      </c>
    </row>
    <row r="48" ht="12.75">
      <c r="A48" t="s">
        <v>92</v>
      </c>
    </row>
    <row r="49" spans="1:8" ht="12.75">
      <c r="A49" t="s">
        <v>93</v>
      </c>
      <c r="B49">
        <v>496.21385956860956</v>
      </c>
      <c r="C49">
        <v>470.59048493192597</v>
      </c>
      <c r="D49">
        <v>701.392075875784</v>
      </c>
      <c r="E49">
        <v>715.3510784763655</v>
      </c>
      <c r="F49">
        <v>751.1090714394985</v>
      </c>
      <c r="G49">
        <v>674.0477283157416</v>
      </c>
      <c r="H49">
        <v>715.924736117485</v>
      </c>
    </row>
    <row r="50" spans="1:8" ht="12.75">
      <c r="A50" t="s">
        <v>94</v>
      </c>
      <c r="B50">
        <v>503.918069671813</v>
      </c>
      <c r="C50">
        <v>476.56916750717653</v>
      </c>
      <c r="D50">
        <v>714.562805493056</v>
      </c>
      <c r="E50">
        <v>729.3040577236405</v>
      </c>
      <c r="F50">
        <v>763.0537667778725</v>
      </c>
      <c r="G50">
        <v>681.588951819381</v>
      </c>
      <c r="H50">
        <v>723.873070059741</v>
      </c>
    </row>
    <row r="51" spans="1:8" ht="12.75">
      <c r="A51" t="s">
        <v>95</v>
      </c>
      <c r="B51">
        <v>504.482572068939</v>
      </c>
      <c r="C51">
        <v>475.307210758173</v>
      </c>
      <c r="D51">
        <v>714.3133163304735</v>
      </c>
      <c r="E51">
        <v>728.4179612025661</v>
      </c>
      <c r="F51">
        <v>761.2643944663421</v>
      </c>
      <c r="G51">
        <v>686.1040265862896</v>
      </c>
      <c r="H51">
        <v>722.6215318030761</v>
      </c>
    </row>
    <row r="52" ht="12.75">
      <c r="A52" t="s">
        <v>96</v>
      </c>
    </row>
    <row r="53" spans="1:8" ht="12.75">
      <c r="A53" t="s">
        <v>97</v>
      </c>
      <c r="B53">
        <v>524.4352236053485</v>
      </c>
      <c r="C53">
        <v>500.9989242354385</v>
      </c>
      <c r="D53">
        <v>732.2883049024126</v>
      </c>
      <c r="E53">
        <v>741.701244813278</v>
      </c>
      <c r="F53">
        <v>772.2452743199635</v>
      </c>
      <c r="G53">
        <v>696.7496542185336</v>
      </c>
      <c r="H53">
        <v>735.3619179345321</v>
      </c>
    </row>
    <row r="54" spans="1:8" ht="12.75">
      <c r="A54" t="s">
        <v>98</v>
      </c>
      <c r="B54">
        <v>532.9008341056535</v>
      </c>
      <c r="C54">
        <v>511.85511275872705</v>
      </c>
      <c r="D54">
        <v>743.1649675625581</v>
      </c>
      <c r="E54">
        <v>757.839048501699</v>
      </c>
      <c r="F54">
        <v>784.677170219339</v>
      </c>
      <c r="G54">
        <v>719.2230460302751</v>
      </c>
      <c r="H54">
        <v>746.0611677479151</v>
      </c>
    </row>
    <row r="55" spans="1:8" ht="12.75">
      <c r="A55" t="s">
        <v>99</v>
      </c>
      <c r="B55">
        <v>535.964775561097</v>
      </c>
      <c r="C55">
        <v>516.092581047382</v>
      </c>
      <c r="D55">
        <v>751.0520573566085</v>
      </c>
      <c r="E55">
        <v>768.586346633416</v>
      </c>
      <c r="F55">
        <v>794.4981296758101</v>
      </c>
      <c r="G55">
        <v>735.660847880299</v>
      </c>
      <c r="H55">
        <v>755.143391521197</v>
      </c>
    </row>
    <row r="56" spans="1:8" ht="12.75">
      <c r="A56" t="s">
        <v>100</v>
      </c>
      <c r="B56">
        <v>536.1615529117096</v>
      </c>
      <c r="C56">
        <v>519.724483406387</v>
      </c>
      <c r="D56">
        <v>750.626174076393</v>
      </c>
      <c r="E56">
        <v>767.8459611772071</v>
      </c>
      <c r="F56">
        <v>795.82811521603</v>
      </c>
      <c r="G56">
        <v>739.276768941766</v>
      </c>
      <c r="H56">
        <v>754.5397620538511</v>
      </c>
    </row>
    <row r="57" spans="1:8" ht="12.75">
      <c r="A57" t="s">
        <v>9</v>
      </c>
      <c r="B57">
        <v>536.2193588937776</v>
      </c>
      <c r="C57">
        <v>523.8450659962291</v>
      </c>
      <c r="D57">
        <v>753.4569453174106</v>
      </c>
      <c r="E57">
        <v>770.5452545568826</v>
      </c>
      <c r="F57">
        <v>800.007856693903</v>
      </c>
      <c r="G57">
        <v>742.8504085480831</v>
      </c>
      <c r="H57">
        <v>756.599622878693</v>
      </c>
    </row>
    <row r="58" spans="1:8" ht="12.75">
      <c r="A58" t="s">
        <v>101</v>
      </c>
      <c r="B58">
        <v>537.749843847595</v>
      </c>
      <c r="C58">
        <v>531.8941286695815</v>
      </c>
      <c r="D58">
        <v>761.4381636477201</v>
      </c>
      <c r="E58">
        <v>777.8341661461585</v>
      </c>
      <c r="F58">
        <v>807.8935040599625</v>
      </c>
      <c r="G58">
        <v>746.603685196752</v>
      </c>
      <c r="H58">
        <v>758.119925046846</v>
      </c>
    </row>
    <row r="59" spans="1:8" ht="12.75">
      <c r="A59" t="s">
        <v>102</v>
      </c>
      <c r="B59">
        <v>535.264978770247</v>
      </c>
      <c r="C59">
        <v>533.10268910206</v>
      </c>
      <c r="D59">
        <v>760.929391413744</v>
      </c>
      <c r="E59">
        <v>779.407139487341</v>
      </c>
      <c r="F59">
        <v>813.217487026262</v>
      </c>
      <c r="G59">
        <v>737.144205063689</v>
      </c>
      <c r="H59">
        <v>757.1945274414221</v>
      </c>
    </row>
    <row r="60" spans="1:8" ht="12.75">
      <c r="A60" t="s">
        <v>103</v>
      </c>
      <c r="B60">
        <v>541.378768844221</v>
      </c>
      <c r="C60">
        <v>534.901067839196</v>
      </c>
      <c r="D60">
        <v>762.798366834171</v>
      </c>
      <c r="E60">
        <v>778.5018844221106</v>
      </c>
      <c r="F60">
        <v>811.675565326633</v>
      </c>
      <c r="G60">
        <v>743.168969849246</v>
      </c>
      <c r="H60">
        <v>761.6206030150755</v>
      </c>
    </row>
    <row r="61" spans="1:8" ht="12.75">
      <c r="A61" t="s">
        <v>104</v>
      </c>
      <c r="B61">
        <v>530.3030303030305</v>
      </c>
      <c r="C61">
        <v>522.6685459243595</v>
      </c>
      <c r="D61">
        <v>742.6983008378355</v>
      </c>
      <c r="E61">
        <v>758.3587816145955</v>
      </c>
      <c r="F61">
        <v>793.3991073525956</v>
      </c>
      <c r="G61">
        <v>726.8420640513665</v>
      </c>
      <c r="H61">
        <v>744.6558609349305</v>
      </c>
    </row>
    <row r="62" spans="1:8" ht="12.75">
      <c r="A62" t="s">
        <v>10</v>
      </c>
      <c r="B62">
        <v>535.5592390875365</v>
      </c>
      <c r="C62">
        <v>532.2045938905991</v>
      </c>
      <c r="D62">
        <v>754.2031730996921</v>
      </c>
      <c r="E62">
        <v>771.173731154787</v>
      </c>
      <c r="F62">
        <v>805.509511405794</v>
      </c>
      <c r="G62">
        <v>737.8246112558211</v>
      </c>
      <c r="H62">
        <v>760.9124634935671</v>
      </c>
    </row>
    <row r="63" spans="1:8" ht="12.75">
      <c r="A63" t="s">
        <v>105</v>
      </c>
      <c r="B63">
        <v>525.2150117279125</v>
      </c>
      <c r="C63">
        <v>525.801407349492</v>
      </c>
      <c r="D63">
        <v>742.7677873338546</v>
      </c>
      <c r="E63">
        <v>759.38232994527</v>
      </c>
      <c r="F63">
        <v>795.3479280688041</v>
      </c>
      <c r="G63">
        <v>735.7310398749021</v>
      </c>
      <c r="H63">
        <v>756.841282251759</v>
      </c>
    </row>
    <row r="64" spans="1:8" ht="12.75">
      <c r="A64" t="s">
        <v>106</v>
      </c>
      <c r="B64">
        <v>525.6799937651006</v>
      </c>
      <c r="C64">
        <v>517.6915283298265</v>
      </c>
      <c r="D64">
        <v>732.7955732211055</v>
      </c>
      <c r="E64">
        <v>748.772504091653</v>
      </c>
      <c r="F64">
        <v>787.9354687865325</v>
      </c>
      <c r="G64">
        <v>736.4975450081836</v>
      </c>
      <c r="H64">
        <v>765.3339568233185</v>
      </c>
    </row>
    <row r="65" spans="1:8" ht="12.75">
      <c r="A65" t="s">
        <v>107</v>
      </c>
      <c r="B65">
        <v>524.359073658121</v>
      </c>
      <c r="C65">
        <v>515.064673534196</v>
      </c>
      <c r="D65">
        <v>725.5441096739215</v>
      </c>
      <c r="E65">
        <v>742.583843234451</v>
      </c>
      <c r="F65">
        <v>781.891410425219</v>
      </c>
      <c r="G65">
        <v>739.87297653164</v>
      </c>
      <c r="H65">
        <v>758.268143443575</v>
      </c>
    </row>
    <row r="66" spans="1:8" ht="12.75">
      <c r="A66" t="s">
        <v>108</v>
      </c>
      <c r="B66">
        <v>514.648891644706</v>
      </c>
      <c r="C66">
        <v>502.4414819407845</v>
      </c>
      <c r="D66">
        <v>719.0745620833981</v>
      </c>
      <c r="E66">
        <v>736.7074872112851</v>
      </c>
      <c r="F66">
        <v>777.7863897070221</v>
      </c>
      <c r="G66">
        <v>730.119361339327</v>
      </c>
      <c r="H66">
        <v>749.496202139203</v>
      </c>
    </row>
    <row r="67" spans="1:8" ht="12.75">
      <c r="A67" t="s">
        <v>11</v>
      </c>
      <c r="B67">
        <v>517.4003226549895</v>
      </c>
      <c r="C67">
        <v>507.22132595836206</v>
      </c>
      <c r="D67">
        <v>718.0994084658525</v>
      </c>
      <c r="E67">
        <v>730.5830836598295</v>
      </c>
      <c r="F67">
        <v>773.795805485135</v>
      </c>
      <c r="G67">
        <v>720.5961435046481</v>
      </c>
      <c r="H67">
        <v>748.2522854728429</v>
      </c>
    </row>
    <row r="68" spans="1:8" ht="12.75">
      <c r="A68" t="s">
        <v>109</v>
      </c>
      <c r="B68">
        <v>512.9585480273786</v>
      </c>
      <c r="C68">
        <v>508.92101822656304</v>
      </c>
      <c r="D68">
        <v>722.141044374375</v>
      </c>
      <c r="E68">
        <v>735.5994770437591</v>
      </c>
      <c r="F68">
        <v>777.3206183188495</v>
      </c>
      <c r="G68">
        <v>716.3731446589251</v>
      </c>
      <c r="H68">
        <v>748.2888564177495</v>
      </c>
    </row>
    <row r="69" spans="1:8" ht="12.75">
      <c r="A69" t="s">
        <v>110</v>
      </c>
      <c r="B69">
        <v>516.1489723381239</v>
      </c>
      <c r="C69">
        <v>515.7626332869725</v>
      </c>
      <c r="D69">
        <v>726.1242466388505</v>
      </c>
      <c r="E69">
        <v>740.8051305825995</v>
      </c>
      <c r="F69">
        <v>780.9843919023335</v>
      </c>
      <c r="G69">
        <v>734.6237057641786</v>
      </c>
      <c r="H69">
        <v>763.4059650749496</v>
      </c>
    </row>
    <row r="70" spans="1:8" ht="12.75">
      <c r="A70" t="s">
        <v>111</v>
      </c>
      <c r="B70">
        <v>510.46025104602506</v>
      </c>
      <c r="C70">
        <v>512.9326740205399</v>
      </c>
      <c r="D70">
        <v>717.3830353746671</v>
      </c>
      <c r="E70">
        <v>731.2666413084821</v>
      </c>
      <c r="F70">
        <v>770.8254089007231</v>
      </c>
      <c r="G70">
        <v>731.2666413084821</v>
      </c>
      <c r="H70">
        <v>754.659566375048</v>
      </c>
    </row>
    <row r="71" spans="1:8" ht="12.75">
      <c r="A71" t="s">
        <v>112</v>
      </c>
      <c r="B71">
        <v>514.2639786991251</v>
      </c>
      <c r="C71">
        <v>512.3621148725751</v>
      </c>
      <c r="D71">
        <v>724.610117915557</v>
      </c>
      <c r="E71">
        <v>738.6839102320271</v>
      </c>
      <c r="F71">
        <v>777.481932293648</v>
      </c>
      <c r="G71">
        <v>749.334347660707</v>
      </c>
      <c r="H71">
        <v>775.9604412324081</v>
      </c>
    </row>
    <row r="72" spans="1:8" ht="12.75">
      <c r="A72" t="s">
        <v>12</v>
      </c>
      <c r="B72">
        <v>512.7765064836001</v>
      </c>
      <c r="C72">
        <v>508.58123569794054</v>
      </c>
      <c r="D72">
        <v>724.63768115942</v>
      </c>
      <c r="E72">
        <v>739.130434782609</v>
      </c>
      <c r="F72">
        <v>774.7902364607171</v>
      </c>
      <c r="G72">
        <v>744.279176201373</v>
      </c>
      <c r="H72">
        <v>763.1578947368421</v>
      </c>
    </row>
    <row r="73" spans="1:8" ht="12.75">
      <c r="A73" t="s">
        <v>113</v>
      </c>
      <c r="B73">
        <v>510.58743169398906</v>
      </c>
      <c r="C73">
        <v>502.9978749241045</v>
      </c>
      <c r="D73">
        <v>718.9207650273225</v>
      </c>
      <c r="E73">
        <v>732.581967213115</v>
      </c>
      <c r="F73">
        <v>767.1144505160901</v>
      </c>
      <c r="G73">
        <v>742.2586520947181</v>
      </c>
      <c r="H73">
        <v>759.714632665452</v>
      </c>
    </row>
    <row r="74" spans="1:8" ht="12.75">
      <c r="A74" t="s">
        <v>114</v>
      </c>
      <c r="B74">
        <v>518.785578747628</v>
      </c>
      <c r="C74">
        <v>508.918406072106</v>
      </c>
      <c r="D74">
        <v>723.908918406072</v>
      </c>
      <c r="E74">
        <v>737.3814041745729</v>
      </c>
      <c r="F74">
        <v>772.2960151802661</v>
      </c>
      <c r="G74">
        <v>756.356736242884</v>
      </c>
      <c r="H74">
        <v>771.9165085388995</v>
      </c>
    </row>
    <row r="75" spans="1:8" ht="12.75">
      <c r="A75" t="s">
        <v>115</v>
      </c>
      <c r="B75">
        <v>520.0855353597065</v>
      </c>
      <c r="C75">
        <v>504.4295096990985</v>
      </c>
      <c r="D75">
        <v>722.8501603787995</v>
      </c>
      <c r="E75">
        <v>737.5515503283946</v>
      </c>
      <c r="F75">
        <v>773.4458530624715</v>
      </c>
      <c r="G75">
        <v>745.9523445853065</v>
      </c>
      <c r="H75">
        <v>762.9448602413315</v>
      </c>
    </row>
    <row r="76" spans="1:8" ht="12.75">
      <c r="A76" t="s">
        <v>116</v>
      </c>
      <c r="B76">
        <v>518.996960486322</v>
      </c>
      <c r="C76">
        <v>503.229483282675</v>
      </c>
      <c r="D76">
        <v>730.243161094225</v>
      </c>
      <c r="E76">
        <v>745.060790273556</v>
      </c>
      <c r="F76">
        <v>777.545592705167</v>
      </c>
      <c r="G76">
        <v>741.0714285714284</v>
      </c>
      <c r="H76">
        <v>762.158054711246</v>
      </c>
    </row>
    <row r="77" spans="1:8" ht="12.75">
      <c r="A77" t="s">
        <v>13</v>
      </c>
      <c r="B77">
        <v>538.261002913664</v>
      </c>
      <c r="C77">
        <v>525.034503910443</v>
      </c>
      <c r="D77">
        <v>758.319276184634</v>
      </c>
      <c r="E77">
        <v>774.037724275418</v>
      </c>
      <c r="F77">
        <v>803.1743597607731</v>
      </c>
      <c r="G77">
        <v>772.8875939273121</v>
      </c>
      <c r="H77">
        <v>781.321883146757</v>
      </c>
    </row>
    <row r="78" spans="1:8" ht="12.75">
      <c r="A78" t="s">
        <v>117</v>
      </c>
      <c r="B78">
        <v>539.3502630976895</v>
      </c>
      <c r="C78">
        <v>522.9543201403185</v>
      </c>
      <c r="D78">
        <v>758.7889880271485</v>
      </c>
      <c r="E78">
        <v>771.7532219934416</v>
      </c>
      <c r="F78">
        <v>802.829253412644</v>
      </c>
      <c r="G78">
        <v>768.1308625028595</v>
      </c>
      <c r="H78">
        <v>779.379241973614</v>
      </c>
    </row>
    <row r="79" spans="1:8" ht="12.75">
      <c r="A79" t="s">
        <v>118</v>
      </c>
      <c r="B79">
        <v>533.373512128974</v>
      </c>
      <c r="C79">
        <v>513.786349254181</v>
      </c>
      <c r="D79">
        <v>745.6305559740845</v>
      </c>
      <c r="E79">
        <v>757.6841946662651</v>
      </c>
      <c r="F79">
        <v>790.2666867560645</v>
      </c>
      <c r="G79">
        <v>748.0789513334335</v>
      </c>
      <c r="H79">
        <v>771.8095525086635</v>
      </c>
    </row>
    <row r="80" spans="1:8" ht="12.75">
      <c r="A80" t="s">
        <v>119</v>
      </c>
      <c r="B80">
        <v>544.2880794701986</v>
      </c>
      <c r="C80">
        <v>522.8401565322096</v>
      </c>
      <c r="D80">
        <v>752.3705599036725</v>
      </c>
      <c r="E80">
        <v>764.0352197471406</v>
      </c>
      <c r="F80">
        <v>796.0189644792296</v>
      </c>
      <c r="G80">
        <v>763.4708007224565</v>
      </c>
      <c r="H80">
        <v>785.671282360024</v>
      </c>
    </row>
    <row r="81" spans="1:8" ht="12.75">
      <c r="A81" t="s">
        <v>120</v>
      </c>
      <c r="B81">
        <v>541.928880127379</v>
      </c>
      <c r="C81">
        <v>523.163242095686</v>
      </c>
      <c r="D81">
        <v>758.7762529380541</v>
      </c>
      <c r="E81">
        <v>767.685192205626</v>
      </c>
      <c r="F81">
        <v>797.444840397301</v>
      </c>
      <c r="G81">
        <v>769.201607400106</v>
      </c>
      <c r="H81">
        <v>790.0523163242101</v>
      </c>
    </row>
    <row r="82" spans="1:8" ht="12.75">
      <c r="A82" t="s">
        <v>14</v>
      </c>
      <c r="B82">
        <v>539.082541119662</v>
      </c>
      <c r="C82">
        <v>519.8430662441531</v>
      </c>
      <c r="D82">
        <v>755.2437000150901</v>
      </c>
      <c r="E82">
        <v>763.920325939339</v>
      </c>
      <c r="F82">
        <v>792.968160555304</v>
      </c>
      <c r="G82">
        <v>774.860419496001</v>
      </c>
      <c r="H82">
        <v>793.911272068809</v>
      </c>
    </row>
    <row r="83" spans="1:8" ht="12.75">
      <c r="A83" t="s">
        <v>121</v>
      </c>
      <c r="B83">
        <v>535.9176854734606</v>
      </c>
      <c r="C83">
        <v>516.9337079504895</v>
      </c>
      <c r="D83">
        <v>755.5623054142305</v>
      </c>
      <c r="E83">
        <v>766.1933328270941</v>
      </c>
      <c r="F83">
        <v>794.2896195610906</v>
      </c>
      <c r="G83">
        <v>775.11580226289</v>
      </c>
      <c r="H83">
        <v>794.2896195610906</v>
      </c>
    </row>
    <row r="84" spans="1:8" ht="12.75">
      <c r="A84" t="s">
        <v>122</v>
      </c>
      <c r="B84">
        <v>543.2706996639165</v>
      </c>
      <c r="C84">
        <v>527.6122823098075</v>
      </c>
      <c r="D84">
        <v>769.5539260617176</v>
      </c>
      <c r="E84">
        <v>781.5841735410935</v>
      </c>
      <c r="F84">
        <v>809.0818820653835</v>
      </c>
      <c r="G84">
        <v>782.1570424686836</v>
      </c>
      <c r="H84">
        <v>805.8356248090436</v>
      </c>
    </row>
    <row r="85" spans="1:8" ht="12.75">
      <c r="A85" t="s">
        <v>123</v>
      </c>
      <c r="B85">
        <v>548.45170235711</v>
      </c>
      <c r="C85">
        <v>530.3497149899861</v>
      </c>
      <c r="D85">
        <v>773.3785241103066</v>
      </c>
      <c r="E85">
        <v>787.2438761361885</v>
      </c>
      <c r="F85">
        <v>815.3597288553381</v>
      </c>
      <c r="G85">
        <v>789.939916807888</v>
      </c>
      <c r="H85">
        <v>820.7518101987371</v>
      </c>
    </row>
    <row r="86" spans="1:8" ht="12.75">
      <c r="A86" t="s">
        <v>124</v>
      </c>
      <c r="B86">
        <v>544.304278440611</v>
      </c>
      <c r="C86">
        <v>519.6063530663425</v>
      </c>
      <c r="D86">
        <v>762.5959419408765</v>
      </c>
      <c r="E86">
        <v>777.0347290827575</v>
      </c>
      <c r="F86">
        <v>804.0124629531115</v>
      </c>
      <c r="G86">
        <v>773.6150163386276</v>
      </c>
      <c r="H86">
        <v>805.5323352838366</v>
      </c>
    </row>
    <row r="87" spans="1:8" ht="12.75">
      <c r="A87" t="s">
        <v>15</v>
      </c>
      <c r="B87">
        <v>543.871551334238</v>
      </c>
      <c r="C87">
        <v>518.430574400724</v>
      </c>
      <c r="D87">
        <v>763.7946630483941</v>
      </c>
      <c r="E87">
        <v>777.74008744158</v>
      </c>
      <c r="F87">
        <v>804.8771295039951</v>
      </c>
      <c r="G87">
        <v>777.1747323986131</v>
      </c>
      <c r="H87">
        <v>805.81938790894</v>
      </c>
    </row>
    <row r="88" spans="1:8" ht="12.75">
      <c r="A88" t="s">
        <v>125</v>
      </c>
      <c r="B88">
        <v>549.652094993193</v>
      </c>
      <c r="C88">
        <v>520.7230373619725</v>
      </c>
      <c r="D88">
        <v>766.525487823325</v>
      </c>
      <c r="E88">
        <v>780.32824081077</v>
      </c>
      <c r="F88">
        <v>809.8245348661321</v>
      </c>
      <c r="G88">
        <v>788.080471940705</v>
      </c>
      <c r="H88">
        <v>813.0388746029346</v>
      </c>
    </row>
    <row r="89" spans="1:8" ht="12.75">
      <c r="A89" t="s">
        <v>126</v>
      </c>
      <c r="B89">
        <v>556.3114134542705</v>
      </c>
      <c r="C89">
        <v>528.344671201814</v>
      </c>
      <c r="D89">
        <v>773.2426303854875</v>
      </c>
      <c r="E89">
        <v>784.0136054421771</v>
      </c>
      <c r="F89">
        <v>817.649281934996</v>
      </c>
      <c r="G89">
        <v>790.8163265306121</v>
      </c>
      <c r="H89">
        <v>818.4051398337115</v>
      </c>
    </row>
    <row r="90" spans="1:8" ht="12.75">
      <c r="A90" t="s">
        <v>127</v>
      </c>
      <c r="B90">
        <v>552.6315789473681</v>
      </c>
      <c r="C90">
        <v>526.127819548872</v>
      </c>
      <c r="D90">
        <v>775.375939849624</v>
      </c>
      <c r="E90">
        <v>788.9097744360901</v>
      </c>
      <c r="F90">
        <v>819.736842105263</v>
      </c>
      <c r="G90">
        <v>784.962406015038</v>
      </c>
      <c r="H90">
        <v>824.0601503759401</v>
      </c>
    </row>
    <row r="91" spans="1:8" ht="12.75">
      <c r="A91" t="s">
        <v>128</v>
      </c>
      <c r="B91">
        <v>550.9991052788546</v>
      </c>
      <c r="C91">
        <v>523.4118699671935</v>
      </c>
      <c r="D91">
        <v>768.3417834774831</v>
      </c>
      <c r="E91">
        <v>780.8305994631676</v>
      </c>
      <c r="F91">
        <v>813.077840739636</v>
      </c>
      <c r="G91">
        <v>782.6946018490905</v>
      </c>
      <c r="H91">
        <v>820.906650760513</v>
      </c>
    </row>
    <row r="92" spans="1:8" ht="12.75">
      <c r="A92" t="s">
        <v>16</v>
      </c>
      <c r="B92">
        <v>555.5348072901106</v>
      </c>
      <c r="C92">
        <v>527.524648939349</v>
      </c>
      <c r="D92">
        <v>767.478338810875</v>
      </c>
      <c r="E92">
        <v>781.109949208246</v>
      </c>
      <c r="F92">
        <v>815.095608007171</v>
      </c>
      <c r="G92">
        <v>792.687481326561</v>
      </c>
      <c r="H92">
        <v>834.3292500746941</v>
      </c>
    </row>
    <row r="93" spans="1:8" ht="12.75">
      <c r="A93" t="s">
        <v>129</v>
      </c>
      <c r="B93">
        <v>547.792478073435</v>
      </c>
      <c r="C93">
        <v>517.689906347555</v>
      </c>
      <c r="D93">
        <v>756.6522967147321</v>
      </c>
      <c r="E93">
        <v>769.845399137803</v>
      </c>
      <c r="F93">
        <v>807.38070462316</v>
      </c>
      <c r="G93">
        <v>787.3123234725731</v>
      </c>
      <c r="H93">
        <v>820.387988702245</v>
      </c>
    </row>
    <row r="94" spans="1:8" ht="12.75">
      <c r="A94" t="s">
        <v>130</v>
      </c>
      <c r="B94">
        <v>540.6159339433166</v>
      </c>
      <c r="C94">
        <v>511.7905229487465</v>
      </c>
      <c r="D94">
        <v>742.951722085844</v>
      </c>
      <c r="E94">
        <v>756.713531205832</v>
      </c>
      <c r="F94">
        <v>791.4899947928291</v>
      </c>
      <c r="G94">
        <v>778.1001264598676</v>
      </c>
      <c r="H94">
        <v>814.5503235884846</v>
      </c>
    </row>
    <row r="95" spans="1:8" ht="12.75">
      <c r="A95" t="s">
        <v>131</v>
      </c>
      <c r="B95">
        <v>559.8332331730771</v>
      </c>
      <c r="C95">
        <v>530.9119591346155</v>
      </c>
      <c r="D95">
        <v>758.5261418269231</v>
      </c>
      <c r="E95">
        <v>771.484375</v>
      </c>
      <c r="F95">
        <v>808.8566706730771</v>
      </c>
      <c r="G95">
        <v>806.9786658653845</v>
      </c>
      <c r="H95">
        <v>840.5949519230771</v>
      </c>
    </row>
    <row r="96" spans="1:8" ht="12.75">
      <c r="A96" t="s">
        <v>132</v>
      </c>
      <c r="B96">
        <v>566.8835590527356</v>
      </c>
      <c r="C96">
        <v>533.9714004690925</v>
      </c>
      <c r="D96">
        <v>763.4107588711506</v>
      </c>
      <c r="E96">
        <v>776.6512824392826</v>
      </c>
      <c r="F96">
        <v>814.8596504501776</v>
      </c>
      <c r="G96">
        <v>813.5355980933645</v>
      </c>
      <c r="H96">
        <v>844.3671029734435</v>
      </c>
    </row>
    <row r="97" spans="1:8" ht="12.75">
      <c r="A97" t="s">
        <v>17</v>
      </c>
      <c r="B97">
        <v>566.1875945537065</v>
      </c>
      <c r="C97">
        <v>533.0937972768536</v>
      </c>
      <c r="D97">
        <v>765.1285930408476</v>
      </c>
      <c r="E97">
        <v>778.5552193645997</v>
      </c>
      <c r="F97">
        <v>817.8895612708016</v>
      </c>
      <c r="G97">
        <v>800.6807866868385</v>
      </c>
      <c r="H97">
        <v>839.6369137670195</v>
      </c>
    </row>
    <row r="98" spans="1:8" ht="12.75">
      <c r="A98" t="s">
        <v>133</v>
      </c>
      <c r="B98">
        <v>567.931270432601</v>
      </c>
      <c r="C98">
        <v>530.2972705846576</v>
      </c>
      <c r="D98">
        <v>763.7040979244281</v>
      </c>
      <c r="E98">
        <v>778.339542309739</v>
      </c>
      <c r="F98">
        <v>816.543754276591</v>
      </c>
      <c r="G98">
        <v>799.6274614156466</v>
      </c>
      <c r="H98">
        <v>840.872804683342</v>
      </c>
    </row>
    <row r="99" spans="1:8" ht="12.75">
      <c r="A99" t="s">
        <v>134</v>
      </c>
      <c r="B99">
        <v>573.170731707317</v>
      </c>
      <c r="C99">
        <v>532.012195121951</v>
      </c>
      <c r="D99">
        <v>767.1493902439025</v>
      </c>
      <c r="E99">
        <v>783.5365853658536</v>
      </c>
      <c r="F99">
        <v>819.9314024390246</v>
      </c>
      <c r="G99">
        <v>802.019817073171</v>
      </c>
      <c r="H99">
        <v>851.3719512195121</v>
      </c>
    </row>
    <row r="100" spans="1:8" ht="12.75">
      <c r="A100" t="s">
        <v>135</v>
      </c>
      <c r="B100">
        <v>574.6866032321406</v>
      </c>
      <c r="C100">
        <v>533.1520918290284</v>
      </c>
      <c r="D100">
        <v>780.8488143784925</v>
      </c>
      <c r="E100">
        <v>796.3298595378345</v>
      </c>
      <c r="F100">
        <v>834.0885062679356</v>
      </c>
      <c r="G100">
        <v>812.3772843981276</v>
      </c>
      <c r="H100">
        <v>863.9178371847156</v>
      </c>
    </row>
    <row r="101" spans="1:8" ht="12.75">
      <c r="A101" t="s">
        <v>136</v>
      </c>
      <c r="B101">
        <v>575.7713592601015</v>
      </c>
      <c r="C101">
        <v>536.350542036237</v>
      </c>
      <c r="D101">
        <v>783.109696004852</v>
      </c>
      <c r="E101">
        <v>797.8925024638011</v>
      </c>
      <c r="F101">
        <v>836.3657038890151</v>
      </c>
      <c r="G101">
        <v>817.6029110757336</v>
      </c>
      <c r="H101">
        <v>863.4675157304221</v>
      </c>
    </row>
    <row r="102" spans="1:8" ht="12.75">
      <c r="A102" t="s">
        <v>18</v>
      </c>
      <c r="B102">
        <v>573.976675051452</v>
      </c>
      <c r="C102">
        <v>539.484716822929</v>
      </c>
      <c r="D102">
        <v>780.737861117463</v>
      </c>
      <c r="E102">
        <v>795.9829255278601</v>
      </c>
      <c r="F102">
        <v>836.001219605153</v>
      </c>
      <c r="G102">
        <v>815.229819345987</v>
      </c>
      <c r="H102">
        <v>871.255431054196</v>
      </c>
    </row>
    <row r="103" spans="1:8" ht="12.75">
      <c r="A103" t="s">
        <v>137</v>
      </c>
      <c r="B103">
        <v>585.701156467795</v>
      </c>
      <c r="C103">
        <v>550.85394807383</v>
      </c>
      <c r="D103">
        <v>790.7635750938196</v>
      </c>
      <c r="E103">
        <v>808.953052002757</v>
      </c>
      <c r="F103">
        <v>847.055219422532</v>
      </c>
      <c r="G103">
        <v>824.844910775829</v>
      </c>
      <c r="H103">
        <v>883.0512368844301</v>
      </c>
    </row>
    <row r="104" spans="1:8" ht="12.75">
      <c r="A104" t="s">
        <v>138</v>
      </c>
      <c r="B104">
        <v>582.0318481090185</v>
      </c>
      <c r="C104">
        <v>545.6668197825755</v>
      </c>
      <c r="D104">
        <v>793.7145919461035</v>
      </c>
      <c r="E104">
        <v>812.0885009952535</v>
      </c>
      <c r="F104">
        <v>849.219108865411</v>
      </c>
      <c r="G104">
        <v>823.5721941509726</v>
      </c>
      <c r="H104">
        <v>888.8378502526416</v>
      </c>
    </row>
    <row r="105" spans="1:8" ht="12.75">
      <c r="A105" t="s">
        <v>139</v>
      </c>
      <c r="B105">
        <v>573.8301294324885</v>
      </c>
      <c r="C105">
        <v>535.9194301907021</v>
      </c>
      <c r="D105">
        <v>783.1048479742665</v>
      </c>
      <c r="E105">
        <v>800.911388527227</v>
      </c>
      <c r="F105">
        <v>835.7585969211921</v>
      </c>
      <c r="G105">
        <v>815.654438232366</v>
      </c>
      <c r="H105">
        <v>864.8617599754921</v>
      </c>
    </row>
    <row r="106" spans="1:8" ht="12.75">
      <c r="A106" t="s">
        <v>140</v>
      </c>
      <c r="B106">
        <v>577.3482769136931</v>
      </c>
      <c r="C106">
        <v>541.1329673681</v>
      </c>
      <c r="D106">
        <v>787.5876791704791</v>
      </c>
      <c r="E106">
        <v>804.742299481549</v>
      </c>
      <c r="F106">
        <v>840.576395242452</v>
      </c>
      <c r="G106">
        <v>820.372064653858</v>
      </c>
      <c r="H106">
        <v>879.0789874961881</v>
      </c>
    </row>
    <row r="107" spans="1:8" ht="12.75">
      <c r="A107" t="s">
        <v>19</v>
      </c>
      <c r="B107">
        <v>580.2281368821291</v>
      </c>
      <c r="C107">
        <v>542.7756653992395</v>
      </c>
      <c r="D107">
        <v>792.0152091254749</v>
      </c>
      <c r="E107">
        <v>807.794676806084</v>
      </c>
      <c r="F107">
        <v>845.247148288973</v>
      </c>
      <c r="G107">
        <v>822.0532319391635</v>
      </c>
      <c r="H107">
        <v>880.7984790874525</v>
      </c>
    </row>
    <row r="108" spans="1:8" ht="12.75">
      <c r="A108" t="s">
        <v>141</v>
      </c>
      <c r="B108">
        <v>572.814062736778</v>
      </c>
      <c r="C108">
        <v>533.2247310198516</v>
      </c>
      <c r="D108">
        <v>779.663585391726</v>
      </c>
      <c r="E108">
        <v>795.575087134414</v>
      </c>
      <c r="F108">
        <v>832.70192453402</v>
      </c>
      <c r="G108">
        <v>807.3192908016371</v>
      </c>
      <c r="H108">
        <v>884.7931504773451</v>
      </c>
    </row>
    <row r="109" spans="1:8" ht="12.75">
      <c r="A109" t="s">
        <v>142</v>
      </c>
      <c r="B109">
        <v>569.1871455576561</v>
      </c>
      <c r="C109">
        <v>527.788279773157</v>
      </c>
      <c r="D109">
        <v>773.913043478261</v>
      </c>
      <c r="E109">
        <v>790.359168241966</v>
      </c>
      <c r="F109">
        <v>828.5444234404536</v>
      </c>
      <c r="G109">
        <v>799.6219281663516</v>
      </c>
      <c r="H109">
        <v>881.0964083175805</v>
      </c>
    </row>
    <row r="110" spans="1:8" ht="12.75">
      <c r="A110" t="s">
        <v>143</v>
      </c>
      <c r="B110">
        <v>564.8591174906966</v>
      </c>
      <c r="C110">
        <v>526.6955266955265</v>
      </c>
      <c r="D110">
        <v>767.8286625655046</v>
      </c>
      <c r="E110">
        <v>783.3978886610465</v>
      </c>
      <c r="F110">
        <v>821.9412166780589</v>
      </c>
      <c r="G110">
        <v>791.56223893066</v>
      </c>
      <c r="H110">
        <v>871.3070555175821</v>
      </c>
    </row>
    <row r="111" spans="1:8" ht="12.75">
      <c r="A111" t="s">
        <v>144</v>
      </c>
      <c r="B111">
        <v>568.0788400543724</v>
      </c>
      <c r="C111">
        <v>527.1107083522124</v>
      </c>
      <c r="D111">
        <v>774.6186376680255</v>
      </c>
      <c r="E111">
        <v>789.7220963600665</v>
      </c>
      <c r="F111">
        <v>828.6135024920706</v>
      </c>
      <c r="G111">
        <v>801.6160700800485</v>
      </c>
      <c r="H111">
        <v>886.0066455218246</v>
      </c>
    </row>
    <row r="112" spans="1:8" ht="12.75">
      <c r="A112" t="s">
        <v>20</v>
      </c>
      <c r="B112">
        <v>572.6498945465501</v>
      </c>
      <c r="C112">
        <v>529.150346489907</v>
      </c>
      <c r="D112">
        <v>773.199758963543</v>
      </c>
      <c r="E112">
        <v>791.0891834890031</v>
      </c>
      <c r="F112">
        <v>827.621271467309</v>
      </c>
      <c r="G112">
        <v>804.0825549864421</v>
      </c>
      <c r="H112">
        <v>898.237420909913</v>
      </c>
    </row>
    <row r="113" spans="1:8" ht="12.75">
      <c r="A113" t="s">
        <v>145</v>
      </c>
      <c r="B113">
        <v>568.326708167704</v>
      </c>
      <c r="C113">
        <v>527.825695642391</v>
      </c>
      <c r="D113">
        <v>768.3942098552466</v>
      </c>
      <c r="E113">
        <v>785.2696317407936</v>
      </c>
      <c r="F113">
        <v>821.8330458261455</v>
      </c>
      <c r="G113">
        <v>795.0198754968876</v>
      </c>
      <c r="H113">
        <v>893.4598364959124</v>
      </c>
    </row>
    <row r="114" spans="1:8" ht="12.75">
      <c r="A114" t="s">
        <v>146</v>
      </c>
      <c r="B114">
        <v>563.6574941890981</v>
      </c>
      <c r="C114">
        <v>526.1678038539401</v>
      </c>
      <c r="D114">
        <v>767.6014096123565</v>
      </c>
      <c r="E114">
        <v>785.7839094249081</v>
      </c>
      <c r="F114">
        <v>822.8987028567146</v>
      </c>
      <c r="G114">
        <v>789.7203269101001</v>
      </c>
      <c r="H114">
        <v>896.0035990102721</v>
      </c>
    </row>
    <row r="115" spans="1:8" ht="12.75">
      <c r="A115" t="s">
        <v>147</v>
      </c>
      <c r="B115">
        <v>563.969258589512</v>
      </c>
      <c r="C115">
        <v>524.789029535865</v>
      </c>
      <c r="D115">
        <v>765.144665461121</v>
      </c>
      <c r="E115">
        <v>783.4162145871011</v>
      </c>
      <c r="F115">
        <v>823.1615430982521</v>
      </c>
      <c r="G115">
        <v>789.6323086196505</v>
      </c>
      <c r="H115">
        <v>910.9403254972876</v>
      </c>
    </row>
    <row r="116" spans="1:8" ht="12.75">
      <c r="A116" t="s">
        <v>148</v>
      </c>
      <c r="B116">
        <v>561.732554657083</v>
      </c>
      <c r="C116">
        <v>522.424378556454</v>
      </c>
      <c r="D116">
        <v>757.7118897873615</v>
      </c>
      <c r="E116">
        <v>775.6813417190775</v>
      </c>
      <c r="F116">
        <v>814.4279724468405</v>
      </c>
      <c r="G116">
        <v>794.0251572327045</v>
      </c>
      <c r="H116">
        <v>904.4624138963766</v>
      </c>
    </row>
    <row r="117" spans="1:8" ht="12.75">
      <c r="A117" t="s">
        <v>21</v>
      </c>
      <c r="B117">
        <v>572.1150236504241</v>
      </c>
      <c r="C117">
        <v>528.0051054884</v>
      </c>
      <c r="D117">
        <v>768.8264884751111</v>
      </c>
      <c r="E117">
        <v>787.033561078159</v>
      </c>
      <c r="F117">
        <v>828.32795254899</v>
      </c>
      <c r="G117">
        <v>802.425106990014</v>
      </c>
      <c r="H117">
        <v>908.852015917111</v>
      </c>
    </row>
    <row r="118" spans="1:8" ht="12.75">
      <c r="A118" t="s">
        <v>149</v>
      </c>
      <c r="B118">
        <v>577.7318813368381</v>
      </c>
      <c r="C118">
        <v>530.7923394667671</v>
      </c>
      <c r="D118">
        <v>775.628989861059</v>
      </c>
      <c r="E118">
        <v>794.4048066090875</v>
      </c>
      <c r="F118">
        <v>834.9605707848291</v>
      </c>
      <c r="G118">
        <v>809.8009763424711</v>
      </c>
      <c r="H118">
        <v>916.2598573037926</v>
      </c>
    </row>
    <row r="119" spans="1:8" ht="12.75">
      <c r="A119" t="s">
        <v>150</v>
      </c>
      <c r="B119">
        <v>575.2549079287776</v>
      </c>
      <c r="C119">
        <v>526.7463095419265</v>
      </c>
      <c r="D119">
        <v>769.6697610713745</v>
      </c>
      <c r="E119">
        <v>788.3122812357326</v>
      </c>
      <c r="F119">
        <v>826.3582407548315</v>
      </c>
      <c r="G119">
        <v>814.1835337087206</v>
      </c>
      <c r="H119">
        <v>909.2984325064675</v>
      </c>
    </row>
    <row r="120" spans="1:8" ht="12.75">
      <c r="A120" t="s">
        <v>151</v>
      </c>
      <c r="B120">
        <v>574.686256504438</v>
      </c>
      <c r="C120">
        <v>525.7116620752986</v>
      </c>
      <c r="D120">
        <v>769.245485154576</v>
      </c>
      <c r="E120">
        <v>787.8022650749925</v>
      </c>
      <c r="F120">
        <v>828.7419651056016</v>
      </c>
      <c r="G120">
        <v>819.367921640649</v>
      </c>
      <c r="H120">
        <v>911.0039791857976</v>
      </c>
    </row>
    <row r="121" ht="12.75">
      <c r="A121" t="s">
        <v>152</v>
      </c>
    </row>
    <row r="122" ht="12.75">
      <c r="A122" t="s">
        <v>153</v>
      </c>
    </row>
    <row r="123" spans="1:8" ht="12.75">
      <c r="A123" t="s">
        <v>154</v>
      </c>
      <c r="B123">
        <v>570.0015250876925</v>
      </c>
      <c r="C123">
        <v>522.9144425804485</v>
      </c>
      <c r="D123">
        <v>756.824767424127</v>
      </c>
      <c r="E123">
        <v>773.6007320420925</v>
      </c>
      <c r="F123">
        <v>815.1593716638706</v>
      </c>
      <c r="G123">
        <v>800.480402623151</v>
      </c>
      <c r="H123">
        <v>897.7047430227241</v>
      </c>
    </row>
    <row r="124" spans="1:8" ht="12.75">
      <c r="A124" t="s">
        <v>155</v>
      </c>
      <c r="B124">
        <v>562.7903434620366</v>
      </c>
      <c r="C124">
        <v>519.9527834894525</v>
      </c>
      <c r="D124">
        <v>761.3662325793925</v>
      </c>
      <c r="E124">
        <v>775.6454192369206</v>
      </c>
      <c r="F124">
        <v>813.9136394790955</v>
      </c>
      <c r="G124">
        <v>790.4957733607496</v>
      </c>
      <c r="H124">
        <v>894.6386413829871</v>
      </c>
    </row>
    <row r="125" spans="1:8" ht="12.75">
      <c r="A125" t="s">
        <v>156</v>
      </c>
      <c r="B125">
        <v>564.890139131757</v>
      </c>
      <c r="C125">
        <v>525.1653615144835</v>
      </c>
      <c r="D125">
        <v>763.7040979244281</v>
      </c>
      <c r="E125">
        <v>778.339542309739</v>
      </c>
      <c r="F125">
        <v>816.9238956891966</v>
      </c>
      <c r="G125">
        <v>799.8175321219496</v>
      </c>
      <c r="H125">
        <v>903.2159963506426</v>
      </c>
    </row>
    <row r="126" spans="1:8" ht="12.75">
      <c r="A126" t="s">
        <v>157</v>
      </c>
      <c r="B126">
        <v>565.8655308792215</v>
      </c>
      <c r="C126">
        <v>527.6467903863705</v>
      </c>
      <c r="D126">
        <v>765.7058107696985</v>
      </c>
      <c r="E126">
        <v>778.8256769090356</v>
      </c>
      <c r="F126">
        <v>818.7557042896256</v>
      </c>
      <c r="G126">
        <v>794.9878308487985</v>
      </c>
      <c r="H126">
        <v>901.2777608761791</v>
      </c>
    </row>
    <row r="127" spans="1:8" ht="12.75">
      <c r="A127" t="s">
        <v>22</v>
      </c>
      <c r="B127">
        <v>559.5439189189191</v>
      </c>
      <c r="C127">
        <v>523.840601965602</v>
      </c>
      <c r="D127">
        <v>762.0546683046684</v>
      </c>
      <c r="E127">
        <v>777.2189803439805</v>
      </c>
      <c r="F127">
        <v>815.225737100737</v>
      </c>
      <c r="G127">
        <v>783.9373464373466</v>
      </c>
      <c r="H127">
        <v>893.7346437346436</v>
      </c>
    </row>
    <row r="128" spans="1:8" ht="12.75">
      <c r="A128" t="s">
        <v>158</v>
      </c>
      <c r="B128">
        <v>557.2266219920805</v>
      </c>
      <c r="C128">
        <v>518.5805665549806</v>
      </c>
      <c r="D128">
        <v>756.9296375266525</v>
      </c>
      <c r="E128">
        <v>771.7788607980506</v>
      </c>
      <c r="F128">
        <v>808.1404203472435</v>
      </c>
      <c r="G128">
        <v>775.3959792872375</v>
      </c>
      <c r="H128">
        <v>886.3844045080721</v>
      </c>
    </row>
    <row r="129" spans="1:8" ht="12.75">
      <c r="A129" t="s">
        <v>159</v>
      </c>
      <c r="B129">
        <v>549.9121668066905</v>
      </c>
      <c r="C129">
        <v>511.53288016497356</v>
      </c>
      <c r="D129">
        <v>752.8832200412435</v>
      </c>
      <c r="E129">
        <v>768.3494997326816</v>
      </c>
      <c r="F129">
        <v>804.246543954785</v>
      </c>
      <c r="G129">
        <v>758.8024135033985</v>
      </c>
      <c r="H129">
        <v>866.1116627205375</v>
      </c>
    </row>
    <row r="130" spans="1:8" ht="12.75">
      <c r="A130" t="s">
        <v>160</v>
      </c>
      <c r="B130">
        <v>554.4092923735291</v>
      </c>
      <c r="C130">
        <v>516.9646950939934</v>
      </c>
      <c r="D130">
        <v>761.118752865658</v>
      </c>
      <c r="E130">
        <v>776.211218095675</v>
      </c>
      <c r="F130">
        <v>813.4647715115391</v>
      </c>
      <c r="G130">
        <v>769.333639003515</v>
      </c>
      <c r="H130">
        <v>868.676448112487</v>
      </c>
    </row>
    <row r="131" spans="1:8" ht="12.75">
      <c r="A131" t="s">
        <v>161</v>
      </c>
      <c r="B131">
        <v>554.123711340206</v>
      </c>
      <c r="C131">
        <v>513.7583383869011</v>
      </c>
      <c r="D131">
        <v>758.7932080048511</v>
      </c>
      <c r="E131">
        <v>773.574893875076</v>
      </c>
      <c r="F131">
        <v>811.6661613098851</v>
      </c>
      <c r="G131">
        <v>762.962401455428</v>
      </c>
      <c r="H131">
        <v>854.3056397816861</v>
      </c>
    </row>
    <row r="132" spans="1:8" ht="12.75">
      <c r="A132" t="s">
        <v>23</v>
      </c>
      <c r="B132">
        <v>549.6534917371105</v>
      </c>
      <c r="C132">
        <v>513.098773893839</v>
      </c>
      <c r="D132">
        <v>753.5602772066105</v>
      </c>
      <c r="E132">
        <v>766.3163506206686</v>
      </c>
      <c r="F132">
        <v>805.1557383291445</v>
      </c>
      <c r="G132">
        <v>758.7007844033205</v>
      </c>
      <c r="H132">
        <v>836.189170664839</v>
      </c>
    </row>
    <row r="133" spans="1:8" ht="12.75">
      <c r="A133" t="s">
        <v>162</v>
      </c>
      <c r="B133">
        <v>551.2499050224145</v>
      </c>
      <c r="C133">
        <v>518.9575260238585</v>
      </c>
      <c r="D133">
        <v>756.4014892485375</v>
      </c>
      <c r="E133">
        <v>769.5083960185395</v>
      </c>
      <c r="F133">
        <v>808.0692956462276</v>
      </c>
      <c r="G133">
        <v>763.0499202188284</v>
      </c>
      <c r="H133">
        <v>832.7634678215941</v>
      </c>
    </row>
    <row r="134" spans="1:8" ht="12.75">
      <c r="A134" t="s">
        <v>163</v>
      </c>
      <c r="B134">
        <v>548.4249583522641</v>
      </c>
      <c r="C134">
        <v>517.567772224746</v>
      </c>
      <c r="D134">
        <v>754.2026351658341</v>
      </c>
      <c r="E134">
        <v>766.3183401484175</v>
      </c>
      <c r="F134">
        <v>806.6409207935791</v>
      </c>
      <c r="G134">
        <v>753.634711494775</v>
      </c>
      <c r="H134">
        <v>822.7320914735726</v>
      </c>
    </row>
    <row r="135" spans="1:8" ht="12.75">
      <c r="A135" t="s">
        <v>164</v>
      </c>
      <c r="B135">
        <v>549.9432463110101</v>
      </c>
      <c r="C135">
        <v>523.64737041241</v>
      </c>
      <c r="D135">
        <v>768.8233068482785</v>
      </c>
      <c r="E135">
        <v>779.7956867196365</v>
      </c>
      <c r="F135">
        <v>819.712447975785</v>
      </c>
      <c r="G135">
        <v>756.526674233825</v>
      </c>
      <c r="H135">
        <v>824.8202799848655</v>
      </c>
    </row>
    <row r="136" spans="1:8" ht="12.75">
      <c r="A136" t="s">
        <v>165</v>
      </c>
      <c r="B136">
        <v>546.1486128959104</v>
      </c>
      <c r="C136">
        <v>517.6128203189965</v>
      </c>
      <c r="D136">
        <v>761.2064403960995</v>
      </c>
      <c r="E136">
        <v>770.6553783354755</v>
      </c>
      <c r="F136">
        <v>812.2307052687275</v>
      </c>
      <c r="G136">
        <v>745.5212034167355</v>
      </c>
      <c r="H136">
        <v>824.7033033487035</v>
      </c>
    </row>
    <row r="137" spans="1:8" ht="12.75">
      <c r="A137" t="s">
        <v>24</v>
      </c>
      <c r="B137">
        <v>547.7145451793556</v>
      </c>
      <c r="C137">
        <v>518.2003935220221</v>
      </c>
      <c r="D137">
        <v>761.881337974875</v>
      </c>
      <c r="E137">
        <v>772.2869683668836</v>
      </c>
      <c r="F137">
        <v>812.7743302557896</v>
      </c>
      <c r="G137">
        <v>744.8539427879521</v>
      </c>
      <c r="H137">
        <v>821.0988345693961</v>
      </c>
    </row>
    <row r="138" spans="1:8" ht="12.75">
      <c r="A138" t="s">
        <v>166</v>
      </c>
      <c r="B138">
        <v>555.6606629332525</v>
      </c>
      <c r="C138">
        <v>526.3357045557741</v>
      </c>
      <c r="D138">
        <v>766.4219766913881</v>
      </c>
      <c r="E138">
        <v>778.341153322234</v>
      </c>
      <c r="F138">
        <v>817.6933555320115</v>
      </c>
      <c r="G138">
        <v>737.6645981534735</v>
      </c>
      <c r="H138">
        <v>815.0446496140455</v>
      </c>
    </row>
    <row r="139" spans="1:8" ht="12.75">
      <c r="A139" t="s">
        <v>167</v>
      </c>
      <c r="B139">
        <v>554.6036097783871</v>
      </c>
      <c r="C139">
        <v>520.7143401111875</v>
      </c>
      <c r="D139">
        <v>762.127789201127</v>
      </c>
      <c r="E139">
        <v>771.837636128246</v>
      </c>
      <c r="F139">
        <v>814.4848069453965</v>
      </c>
      <c r="G139">
        <v>737.7579773056125</v>
      </c>
      <c r="H139">
        <v>810.296245525855</v>
      </c>
    </row>
    <row r="140" spans="1:8" ht="12.75">
      <c r="A140" t="s">
        <v>168</v>
      </c>
      <c r="B140">
        <v>547.893012268536</v>
      </c>
      <c r="C140">
        <v>512.268536157891</v>
      </c>
      <c r="D140">
        <v>753.829154918845</v>
      </c>
      <c r="E140">
        <v>764.3069420102111</v>
      </c>
      <c r="F140">
        <v>807.1706164748911</v>
      </c>
      <c r="G140">
        <v>725.82488760192</v>
      </c>
      <c r="H140">
        <v>811.5522365312811</v>
      </c>
    </row>
    <row r="141" spans="1:8" ht="12.75">
      <c r="A141" t="s">
        <v>169</v>
      </c>
      <c r="B141">
        <v>522.9591836734695</v>
      </c>
      <c r="C141">
        <v>490.405117270789</v>
      </c>
      <c r="D141">
        <v>729.7060615290895</v>
      </c>
      <c r="E141">
        <v>737.7017971367655</v>
      </c>
      <c r="F141">
        <v>782.6302162656106</v>
      </c>
      <c r="G141">
        <v>698.1038684130365</v>
      </c>
      <c r="H141">
        <v>788.7222053000305</v>
      </c>
    </row>
    <row r="142" ht="12.75">
      <c r="A142" t="s">
        <v>25</v>
      </c>
    </row>
    <row r="143" spans="1:8" ht="12.75">
      <c r="A143" t="s">
        <v>170</v>
      </c>
      <c r="B143">
        <v>519.9616122840696</v>
      </c>
      <c r="C143">
        <v>490.40307101727456</v>
      </c>
      <c r="D143">
        <v>726.8714011516315</v>
      </c>
      <c r="E143">
        <v>733.9731285988485</v>
      </c>
      <c r="F143">
        <v>778.1190019193855</v>
      </c>
      <c r="G143">
        <v>695.5854126679465</v>
      </c>
      <c r="H143">
        <v>790.0191938579655</v>
      </c>
    </row>
    <row r="144" spans="1:8" ht="12.75">
      <c r="A144" t="s">
        <v>171</v>
      </c>
      <c r="B144">
        <v>525.289575289575</v>
      </c>
      <c r="C144">
        <v>494.98069498069503</v>
      </c>
      <c r="D144">
        <v>739.189189189189</v>
      </c>
      <c r="E144">
        <v>746.3320463320465</v>
      </c>
      <c r="F144">
        <v>791.5057915057915</v>
      </c>
      <c r="G144">
        <v>699.4208494208494</v>
      </c>
      <c r="H144">
        <v>800</v>
      </c>
    </row>
    <row r="145" spans="1:8" ht="12.75">
      <c r="A145" t="s">
        <v>172</v>
      </c>
      <c r="B145">
        <v>518.8642851631821</v>
      </c>
      <c r="C145">
        <v>490.89576421572406</v>
      </c>
      <c r="D145">
        <v>737.9831803101611</v>
      </c>
      <c r="E145">
        <v>744.7342026078236</v>
      </c>
      <c r="F145">
        <v>790.2553815292031</v>
      </c>
      <c r="G145">
        <v>692.0762286860581</v>
      </c>
      <c r="H145">
        <v>790.8340405832886</v>
      </c>
    </row>
    <row r="146" spans="1:8" ht="12.75">
      <c r="A146" t="s">
        <v>173</v>
      </c>
      <c r="B146">
        <v>516.6486402966625</v>
      </c>
      <c r="C146">
        <v>490.1885043263285</v>
      </c>
      <c r="D146">
        <v>740.1112484548826</v>
      </c>
      <c r="E146">
        <v>744.3603213844256</v>
      </c>
      <c r="F146">
        <v>793.2246600741655</v>
      </c>
      <c r="G146">
        <v>697.0411001236096</v>
      </c>
      <c r="H146">
        <v>793.4177997527815</v>
      </c>
    </row>
    <row r="147" spans="1:8" ht="12.75">
      <c r="A147" t="s">
        <v>26</v>
      </c>
      <c r="B147">
        <v>516.4036383425325</v>
      </c>
      <c r="C147">
        <v>488.41638808987057</v>
      </c>
      <c r="D147">
        <v>728.6402860918915</v>
      </c>
      <c r="E147">
        <v>735.4427427505245</v>
      </c>
      <c r="F147">
        <v>786.9470574516056</v>
      </c>
      <c r="G147">
        <v>688.7973256627536</v>
      </c>
      <c r="H147">
        <v>787.724481069735</v>
      </c>
    </row>
    <row r="148" spans="1:8" ht="12.75">
      <c r="A148" t="s">
        <v>174</v>
      </c>
      <c r="B148">
        <v>521.49030600327</v>
      </c>
      <c r="C148">
        <v>493.459472085961</v>
      </c>
      <c r="D148">
        <v>730.1642918321265</v>
      </c>
      <c r="E148">
        <v>737.5613174491941</v>
      </c>
      <c r="F148">
        <v>785.2526668223935</v>
      </c>
      <c r="G148">
        <v>685.19816242311</v>
      </c>
      <c r="H148">
        <v>782.916763995951</v>
      </c>
    </row>
    <row r="149" spans="1:8" ht="12.75">
      <c r="A149" t="s">
        <v>175</v>
      </c>
      <c r="B149">
        <v>526.37776731041</v>
      </c>
      <c r="C149">
        <v>497.13455801538703</v>
      </c>
      <c r="D149">
        <v>735.594284817083</v>
      </c>
      <c r="E149">
        <v>743.8373371015861</v>
      </c>
      <c r="F149">
        <v>790.54796671377</v>
      </c>
      <c r="G149">
        <v>688.883655204899</v>
      </c>
      <c r="H149">
        <v>791.333019312294</v>
      </c>
    </row>
    <row r="150" spans="1:8" ht="12.75">
      <c r="A150" t="s">
        <v>176</v>
      </c>
      <c r="B150">
        <v>518.845607948273</v>
      </c>
      <c r="C150">
        <v>489.47326920044156</v>
      </c>
      <c r="D150">
        <v>727.2117962466491</v>
      </c>
      <c r="E150">
        <v>735.6883772275671</v>
      </c>
      <c r="F150">
        <v>783.393786469011</v>
      </c>
      <c r="G150">
        <v>686.0116700835831</v>
      </c>
      <c r="H150">
        <v>794.0387951427219</v>
      </c>
    </row>
    <row r="151" spans="1:8" ht="12.75">
      <c r="A151" t="s">
        <v>177</v>
      </c>
      <c r="B151">
        <v>510.18001729423804</v>
      </c>
      <c r="C151">
        <v>480.89772816602454</v>
      </c>
      <c r="D151">
        <v>716.531719204465</v>
      </c>
      <c r="E151">
        <v>724.196210989702</v>
      </c>
      <c r="F151">
        <v>774.3101957393285</v>
      </c>
      <c r="G151">
        <v>668.9725650499175</v>
      </c>
      <c r="H151">
        <v>785.3156198412075</v>
      </c>
    </row>
    <row r="152" spans="1:8" ht="12.75">
      <c r="A152" t="s">
        <v>27</v>
      </c>
      <c r="B152">
        <v>513.921568627451</v>
      </c>
      <c r="C152">
        <v>485.0980392156865</v>
      </c>
      <c r="D152">
        <v>718.4313725490196</v>
      </c>
      <c r="E152">
        <v>726.8627450980396</v>
      </c>
      <c r="F152">
        <v>776.078431372549</v>
      </c>
      <c r="G152">
        <v>668.6274509803925</v>
      </c>
      <c r="H152">
        <v>794.1176470588235</v>
      </c>
    </row>
    <row r="153" spans="1:8" ht="12.75">
      <c r="A153" t="s">
        <v>178</v>
      </c>
      <c r="B153">
        <v>518.2879072681706</v>
      </c>
      <c r="C153">
        <v>488.7218045112785</v>
      </c>
      <c r="D153">
        <v>721.5303884711775</v>
      </c>
      <c r="E153">
        <v>730.5372807017545</v>
      </c>
      <c r="F153">
        <v>779.6835839598996</v>
      </c>
      <c r="G153">
        <v>666.9016290726815</v>
      </c>
      <c r="H153">
        <v>800.4385964912285</v>
      </c>
    </row>
    <row r="154" spans="1:8" ht="12.75">
      <c r="A154" t="s">
        <v>179</v>
      </c>
      <c r="B154">
        <v>511.691286831503</v>
      </c>
      <c r="C154">
        <v>483.45050951891903</v>
      </c>
      <c r="D154">
        <v>714.708902756932</v>
      </c>
      <c r="E154">
        <v>725.1757642783791</v>
      </c>
      <c r="F154">
        <v>776.7201200726755</v>
      </c>
      <c r="G154">
        <v>652.5001974879531</v>
      </c>
      <c r="H154">
        <v>789.951812939411</v>
      </c>
    </row>
    <row r="155" spans="1:8" ht="12.75">
      <c r="A155" t="s">
        <v>180</v>
      </c>
      <c r="B155">
        <v>517.2413793103451</v>
      </c>
      <c r="C155">
        <v>490.36394043163153</v>
      </c>
      <c r="D155">
        <v>723.3017440471451</v>
      </c>
      <c r="E155">
        <v>733.2563510392611</v>
      </c>
      <c r="F155">
        <v>785.0203073982641</v>
      </c>
      <c r="G155">
        <v>653.8185872421756</v>
      </c>
      <c r="H155">
        <v>797.9612964880146</v>
      </c>
    </row>
    <row r="156" spans="1:8" ht="12.75">
      <c r="A156" t="s">
        <v>181</v>
      </c>
      <c r="B156">
        <v>520.4846166108721</v>
      </c>
      <c r="C156">
        <v>493.384345608162</v>
      </c>
      <c r="D156">
        <v>726.1278495137894</v>
      </c>
      <c r="E156">
        <v>736.0911844412565</v>
      </c>
      <c r="F156">
        <v>786.10712577714</v>
      </c>
      <c r="G156">
        <v>658.5764387055635</v>
      </c>
      <c r="H156">
        <v>791.4873266379725</v>
      </c>
    </row>
    <row r="157" spans="1:8" ht="12.75">
      <c r="A157" t="s">
        <v>182</v>
      </c>
      <c r="B157">
        <v>525.033937554899</v>
      </c>
      <c r="C157">
        <v>495.2886688493175</v>
      </c>
      <c r="D157">
        <v>727.6611035694325</v>
      </c>
      <c r="E157">
        <v>738.6409007426336</v>
      </c>
      <c r="F157">
        <v>790.5453964704946</v>
      </c>
      <c r="G157">
        <v>666.7731374271341</v>
      </c>
      <c r="H157">
        <v>802.5233570230776</v>
      </c>
    </row>
    <row r="158" spans="1:8" ht="12.75">
      <c r="A158" t="s">
        <v>183</v>
      </c>
      <c r="B158">
        <v>509.3262582408745</v>
      </c>
      <c r="C158">
        <v>482.1916706866055</v>
      </c>
      <c r="D158">
        <v>709.1172214182345</v>
      </c>
      <c r="E158">
        <v>719.9710564399425</v>
      </c>
      <c r="F158">
        <v>770.0192957067056</v>
      </c>
      <c r="G158">
        <v>646.2051776812996</v>
      </c>
      <c r="H158">
        <v>787.305032963499</v>
      </c>
    </row>
    <row r="159" spans="1:8" ht="12.75">
      <c r="A159" t="s">
        <v>184</v>
      </c>
      <c r="B159">
        <v>502.90252358300404</v>
      </c>
      <c r="C159">
        <v>474.2804160283805</v>
      </c>
      <c r="D159">
        <v>702.854148189954</v>
      </c>
      <c r="E159">
        <v>712.932355075385</v>
      </c>
      <c r="F159">
        <v>762.5171329517055</v>
      </c>
      <c r="G159">
        <v>621.422236555672</v>
      </c>
      <c r="H159">
        <v>780.4563412077725</v>
      </c>
    </row>
    <row r="160" spans="1:8" ht="12.75">
      <c r="A160" t="s">
        <v>185</v>
      </c>
      <c r="B160">
        <v>483.8906021749715</v>
      </c>
      <c r="C160">
        <v>457.5150137964615</v>
      </c>
      <c r="D160">
        <v>687.997078396364</v>
      </c>
      <c r="E160">
        <v>698.547313747768</v>
      </c>
      <c r="F160">
        <v>745.0089271222205</v>
      </c>
      <c r="G160">
        <v>600.957636747281</v>
      </c>
      <c r="H160">
        <v>762.863171563058</v>
      </c>
    </row>
    <row r="161" ht="12.75">
      <c r="A161" t="s">
        <v>29</v>
      </c>
    </row>
    <row r="162" ht="12.75">
      <c r="A162" t="s">
        <v>186</v>
      </c>
    </row>
    <row r="163" spans="1:8" ht="12.75">
      <c r="A163" t="s">
        <v>187</v>
      </c>
      <c r="B163">
        <v>489.987985582699</v>
      </c>
      <c r="C163">
        <v>460.75290348418105</v>
      </c>
      <c r="D163">
        <v>693.0316379655591</v>
      </c>
      <c r="E163">
        <v>706.4477372847421</v>
      </c>
      <c r="F163">
        <v>747.897476972367</v>
      </c>
      <c r="G163">
        <v>614.937925510613</v>
      </c>
      <c r="H163">
        <v>766.119343211854</v>
      </c>
    </row>
    <row r="164" spans="1:8" ht="12.75">
      <c r="A164" t="s">
        <v>188</v>
      </c>
      <c r="B164">
        <v>483.326716951171</v>
      </c>
      <c r="C164">
        <v>455.53791186979004</v>
      </c>
      <c r="D164">
        <v>680.825724493847</v>
      </c>
      <c r="E164">
        <v>693.5291782453351</v>
      </c>
      <c r="F164">
        <v>732.4335053592699</v>
      </c>
      <c r="G164">
        <v>595.474394601032</v>
      </c>
      <c r="H164">
        <v>750.2977371973011</v>
      </c>
    </row>
    <row r="165" spans="1:8" ht="12.75">
      <c r="A165" t="s">
        <v>189</v>
      </c>
      <c r="B165">
        <v>480.42990054539604</v>
      </c>
      <c r="C165">
        <v>451.756496631376</v>
      </c>
      <c r="D165">
        <v>677.133461661854</v>
      </c>
      <c r="E165">
        <v>688.7632338787296</v>
      </c>
      <c r="F165">
        <v>726.4597369265321</v>
      </c>
      <c r="G165">
        <v>585.298363811357</v>
      </c>
      <c r="H165">
        <v>738.6910490856591</v>
      </c>
    </row>
    <row r="166" spans="1:8" ht="12.75">
      <c r="A166" t="s">
        <v>30</v>
      </c>
      <c r="B166">
        <v>482.1029974489795</v>
      </c>
      <c r="C166">
        <v>452.8061224489795</v>
      </c>
      <c r="D166">
        <v>679.0098852040816</v>
      </c>
      <c r="E166">
        <v>689.971301020408</v>
      </c>
      <c r="F166">
        <v>723.652742346939</v>
      </c>
      <c r="G166">
        <v>589.7241709183675</v>
      </c>
      <c r="H166">
        <v>735.809948979592</v>
      </c>
    </row>
    <row r="167" spans="1:8" ht="12.75">
      <c r="A167" t="s">
        <v>190</v>
      </c>
      <c r="B167">
        <v>484.1098302913865</v>
      </c>
      <c r="C167">
        <v>458.09317963496653</v>
      </c>
      <c r="D167">
        <v>682.4367595260965</v>
      </c>
      <c r="E167">
        <v>692.8434197886645</v>
      </c>
      <c r="F167">
        <v>725.0640409862315</v>
      </c>
      <c r="G167">
        <v>574.9679795068846</v>
      </c>
      <c r="H167">
        <v>738.8728786423316</v>
      </c>
    </row>
    <row r="168" spans="1:8" ht="12.75">
      <c r="A168" t="s">
        <v>191</v>
      </c>
      <c r="B168">
        <v>480.692516355513</v>
      </c>
      <c r="C168">
        <v>459.749481410563</v>
      </c>
      <c r="D168">
        <v>681.7456518270305</v>
      </c>
      <c r="E168">
        <v>695.7076751236635</v>
      </c>
      <c r="F168">
        <v>724.629009095261</v>
      </c>
      <c r="G168">
        <v>576.2326471996171</v>
      </c>
      <c r="H168">
        <v>741.981809478219</v>
      </c>
    </row>
    <row r="169" spans="1:8" ht="12.75">
      <c r="A169" t="s">
        <v>192</v>
      </c>
      <c r="B169">
        <v>476.655246593897</v>
      </c>
      <c r="C169">
        <v>461.9153852282685</v>
      </c>
      <c r="D169">
        <v>676.8384989243885</v>
      </c>
      <c r="E169">
        <v>692.3751095530235</v>
      </c>
      <c r="F169">
        <v>720.8588957055215</v>
      </c>
      <c r="G169">
        <v>576.647279101267</v>
      </c>
      <c r="H169">
        <v>744.960560911481</v>
      </c>
    </row>
    <row r="170" spans="1:8" ht="12.75">
      <c r="A170" t="s">
        <v>193</v>
      </c>
      <c r="B170">
        <v>479.7157827881865</v>
      </c>
      <c r="C170">
        <v>459.8682121308355</v>
      </c>
      <c r="D170">
        <v>677.9930136551285</v>
      </c>
      <c r="E170">
        <v>694.0695458875836</v>
      </c>
      <c r="F170">
        <v>723.8409018736105</v>
      </c>
      <c r="G170">
        <v>590.8621784693555</v>
      </c>
      <c r="H170">
        <v>748.6503651953005</v>
      </c>
    </row>
    <row r="171" spans="1:8" ht="12.75">
      <c r="A171" t="s">
        <v>31</v>
      </c>
      <c r="B171">
        <v>471.35045173561605</v>
      </c>
      <c r="C171">
        <v>446.58424472975105</v>
      </c>
      <c r="D171">
        <v>668.687589158345</v>
      </c>
      <c r="E171">
        <v>682.5566650816295</v>
      </c>
      <c r="F171">
        <v>710.8892058963386</v>
      </c>
      <c r="G171">
        <v>578.7367253130451</v>
      </c>
      <c r="H171">
        <v>734.2685053098751</v>
      </c>
    </row>
    <row r="172" spans="1:8" ht="12.75">
      <c r="A172" t="s">
        <v>194</v>
      </c>
      <c r="B172">
        <v>474.482922577066</v>
      </c>
      <c r="C172">
        <v>447.737538632221</v>
      </c>
      <c r="D172">
        <v>670.615738172597</v>
      </c>
      <c r="E172">
        <v>684.879942943181</v>
      </c>
      <c r="F172">
        <v>712.219668753467</v>
      </c>
      <c r="G172">
        <v>573.738014105714</v>
      </c>
      <c r="H172">
        <v>735.3990015056661</v>
      </c>
    </row>
    <row r="173" spans="1:8" ht="12.75">
      <c r="A173" t="s">
        <v>195</v>
      </c>
      <c r="B173">
        <v>464.61744332493697</v>
      </c>
      <c r="C173">
        <v>439.822103274559</v>
      </c>
      <c r="D173">
        <v>663.5705289672545</v>
      </c>
      <c r="E173">
        <v>677.7392947103275</v>
      </c>
      <c r="F173">
        <v>705.486460957179</v>
      </c>
      <c r="G173">
        <v>557.895151133501</v>
      </c>
      <c r="H173">
        <v>720.442380352645</v>
      </c>
    </row>
    <row r="174" spans="1:8" ht="12.75">
      <c r="A174" t="s">
        <v>196</v>
      </c>
      <c r="B174">
        <v>447.513812154696</v>
      </c>
      <c r="C174">
        <v>424.427782162589</v>
      </c>
      <c r="D174">
        <v>649.7632202052091</v>
      </c>
      <c r="E174">
        <v>666.535122336227</v>
      </c>
      <c r="F174">
        <v>691.002367797948</v>
      </c>
      <c r="G174">
        <v>544.7908445146011</v>
      </c>
      <c r="H174">
        <v>721.38910812944</v>
      </c>
    </row>
    <row r="175" spans="1:8" ht="12.75">
      <c r="A175" t="s">
        <v>197</v>
      </c>
      <c r="B175">
        <v>451.391658026956</v>
      </c>
      <c r="C175">
        <v>428.861950713773</v>
      </c>
      <c r="D175">
        <v>649.3739532658105</v>
      </c>
      <c r="E175">
        <v>664.726054709307</v>
      </c>
      <c r="F175">
        <v>692.4395884839305</v>
      </c>
      <c r="G175">
        <v>545.49804609618</v>
      </c>
      <c r="H175">
        <v>728.1282398915384</v>
      </c>
    </row>
    <row r="176" spans="1:8" ht="12.75">
      <c r="A176" t="s">
        <v>32</v>
      </c>
      <c r="B176">
        <v>448.63068545804003</v>
      </c>
      <c r="C176">
        <v>425.808776425368</v>
      </c>
      <c r="D176">
        <v>649.223254324151</v>
      </c>
      <c r="E176">
        <v>664.638052530429</v>
      </c>
      <c r="F176">
        <v>693.8661114670081</v>
      </c>
      <c r="G176">
        <v>552.930813581038</v>
      </c>
      <c r="H176">
        <v>734.3049327354261</v>
      </c>
    </row>
    <row r="177" spans="1:8" ht="12.75">
      <c r="A177" t="s">
        <v>198</v>
      </c>
      <c r="B177">
        <v>456.7134268537075</v>
      </c>
      <c r="C177">
        <v>431.86372745491</v>
      </c>
      <c r="D177">
        <v>655.9118236472946</v>
      </c>
      <c r="E177">
        <v>674.949899799599</v>
      </c>
      <c r="F177">
        <v>703.2064128256516</v>
      </c>
      <c r="G177">
        <v>568.3366733466935</v>
      </c>
      <c r="H177">
        <v>740.2805611222445</v>
      </c>
    </row>
    <row r="178" spans="1:8" ht="12.75">
      <c r="A178" t="s">
        <v>199</v>
      </c>
      <c r="B178">
        <v>463.415611476198</v>
      </c>
      <c r="C178">
        <v>438.97259176150055</v>
      </c>
      <c r="D178">
        <v>663.7682320884755</v>
      </c>
      <c r="E178">
        <v>684.204199390928</v>
      </c>
      <c r="F178">
        <v>711.452155794198</v>
      </c>
      <c r="G178">
        <v>578.2176630870331</v>
      </c>
      <c r="H178">
        <v>726.879307581343</v>
      </c>
    </row>
    <row r="179" spans="1:8" ht="12.75">
      <c r="A179" t="s">
        <v>200</v>
      </c>
      <c r="B179">
        <v>460.4203575454985</v>
      </c>
      <c r="C179">
        <v>433.242067965856</v>
      </c>
      <c r="D179">
        <v>660.935738444194</v>
      </c>
      <c r="E179">
        <v>681.671766790143</v>
      </c>
      <c r="F179">
        <v>708.246094379127</v>
      </c>
      <c r="G179">
        <v>594.0972781446291</v>
      </c>
      <c r="H179">
        <v>738.444193912063</v>
      </c>
    </row>
    <row r="180" spans="1:8" ht="12.75">
      <c r="A180" t="s">
        <v>201</v>
      </c>
      <c r="B180">
        <v>471.604447974583</v>
      </c>
      <c r="C180">
        <v>440.031771247021</v>
      </c>
      <c r="D180">
        <v>671.76330420969</v>
      </c>
      <c r="E180">
        <v>694.5988880063541</v>
      </c>
      <c r="F180">
        <v>719.023034154091</v>
      </c>
      <c r="G180">
        <v>597.2994440031771</v>
      </c>
      <c r="H180">
        <v>746.624305003971</v>
      </c>
    </row>
    <row r="181" spans="1:8" ht="12.75">
      <c r="A181" t="s">
        <v>33</v>
      </c>
      <c r="B181">
        <v>475.26403557532</v>
      </c>
      <c r="C181">
        <v>440.72103549591054</v>
      </c>
      <c r="D181">
        <v>671.8017946478201</v>
      </c>
      <c r="E181">
        <v>694.433415389502</v>
      </c>
      <c r="F181">
        <v>720.042880965616</v>
      </c>
      <c r="G181">
        <v>607.0833002461685</v>
      </c>
      <c r="H181">
        <v>743.2700706741841</v>
      </c>
    </row>
    <row r="182" spans="1:8" ht="12.75">
      <c r="A182" t="s">
        <v>202</v>
      </c>
      <c r="B182">
        <v>495.22862823061655</v>
      </c>
      <c r="C182">
        <v>460.43737574552654</v>
      </c>
      <c r="D182">
        <v>699.403578528827</v>
      </c>
      <c r="E182">
        <v>721.2723658051691</v>
      </c>
      <c r="F182">
        <v>750.2982107355865</v>
      </c>
      <c r="G182">
        <v>639.9602385685885</v>
      </c>
      <c r="H182">
        <v>778.5288270377735</v>
      </c>
    </row>
    <row r="183" spans="1:8" ht="12.75">
      <c r="A183" t="s">
        <v>203</v>
      </c>
      <c r="B183">
        <v>493.63057324840753</v>
      </c>
      <c r="C183">
        <v>459.3949044585985</v>
      </c>
      <c r="D183">
        <v>695.4617834394905</v>
      </c>
      <c r="E183">
        <v>718.5509554140125</v>
      </c>
      <c r="F183">
        <v>745.0238853503186</v>
      </c>
      <c r="G183">
        <v>626.1942675159236</v>
      </c>
      <c r="H183">
        <v>783.8375796178345</v>
      </c>
    </row>
    <row r="184" spans="1:8" ht="12.75">
      <c r="A184" t="s">
        <v>204</v>
      </c>
      <c r="B184">
        <v>502.977627555126</v>
      </c>
      <c r="C184">
        <v>470.585868340576</v>
      </c>
      <c r="D184">
        <v>713.2222758731691</v>
      </c>
      <c r="E184">
        <v>738.3711572509255</v>
      </c>
      <c r="F184">
        <v>762.7152744245941</v>
      </c>
      <c r="G184">
        <v>663.3268952197011</v>
      </c>
      <c r="H184">
        <v>812.811846129084</v>
      </c>
    </row>
    <row r="185" spans="1:8" ht="12.75">
      <c r="A185" t="s">
        <v>205</v>
      </c>
      <c r="B185">
        <v>491.0317524440495</v>
      </c>
      <c r="C185">
        <v>456.89585521531853</v>
      </c>
      <c r="D185">
        <v>697.0590611618325</v>
      </c>
      <c r="E185">
        <v>725.337319221136</v>
      </c>
      <c r="F185">
        <v>746.9499878807464</v>
      </c>
      <c r="G185">
        <v>643.7343459642884</v>
      </c>
      <c r="H185">
        <v>796.6389270420946</v>
      </c>
    </row>
    <row r="186" spans="1:8" ht="12.75">
      <c r="A186" t="s">
        <v>34</v>
      </c>
      <c r="B186">
        <v>497.03083055397406</v>
      </c>
      <c r="C186">
        <v>463.2717806881965</v>
      </c>
      <c r="D186">
        <v>708.736679411047</v>
      </c>
      <c r="E186">
        <v>737.2081672496545</v>
      </c>
      <c r="F186">
        <v>757.3415765069551</v>
      </c>
      <c r="G186">
        <v>650.7768648824535</v>
      </c>
      <c r="H186">
        <v>793.947775156593</v>
      </c>
    </row>
    <row r="187" spans="1:8" ht="12.75">
      <c r="A187" t="s">
        <v>206</v>
      </c>
      <c r="B187">
        <v>498.168498168498</v>
      </c>
      <c r="C187">
        <v>461.741961741962</v>
      </c>
      <c r="D187">
        <v>710.8262108262111</v>
      </c>
      <c r="E187">
        <v>736.4672364672365</v>
      </c>
      <c r="F187">
        <v>758.241758241758</v>
      </c>
      <c r="G187">
        <v>655.881155881156</v>
      </c>
      <c r="H187">
        <v>784.6967846967846</v>
      </c>
    </row>
    <row r="188" spans="1:8" ht="12.75">
      <c r="A188" t="s">
        <v>207</v>
      </c>
      <c r="B188">
        <v>499.38825448613403</v>
      </c>
      <c r="C188">
        <v>462.07177814029353</v>
      </c>
      <c r="D188">
        <v>710.8482871125611</v>
      </c>
      <c r="E188">
        <v>733.0750407830345</v>
      </c>
      <c r="F188">
        <v>758.1566068515496</v>
      </c>
      <c r="G188">
        <v>657.2185970636215</v>
      </c>
      <c r="H188">
        <v>779.7716150081566</v>
      </c>
    </row>
    <row r="189" spans="1:8" ht="12.75">
      <c r="A189" t="s">
        <v>208</v>
      </c>
      <c r="B189">
        <v>501.519132862539</v>
      </c>
      <c r="C189">
        <v>463.9513877483985</v>
      </c>
      <c r="D189">
        <v>709.4761044506486</v>
      </c>
      <c r="E189">
        <v>735.9582854327475</v>
      </c>
      <c r="F189">
        <v>761.6193135161766</v>
      </c>
      <c r="G189">
        <v>656.511742486451</v>
      </c>
      <c r="H189">
        <v>794.0548530136316</v>
      </c>
    </row>
    <row r="190" spans="1:8" ht="12.75">
      <c r="A190" t="s">
        <v>209</v>
      </c>
      <c r="B190">
        <v>511.6947066064835</v>
      </c>
      <c r="C190">
        <v>473.94337299958954</v>
      </c>
      <c r="D190">
        <v>720.1477226097661</v>
      </c>
      <c r="E190">
        <v>747.6405416495691</v>
      </c>
      <c r="F190">
        <v>774.312679524005</v>
      </c>
      <c r="G190">
        <v>671.7275338530981</v>
      </c>
      <c r="H190">
        <v>810.0123102174805</v>
      </c>
    </row>
    <row r="191" spans="1:8" ht="12.75">
      <c r="A191" t="s">
        <v>35</v>
      </c>
      <c r="B191">
        <v>520.653691385399</v>
      </c>
      <c r="C191">
        <v>484.314691631765</v>
      </c>
      <c r="D191">
        <v>728.4224357395091</v>
      </c>
      <c r="E191">
        <v>758.1916728258191</v>
      </c>
      <c r="F191">
        <v>783.649503161698</v>
      </c>
      <c r="G191">
        <v>683.050012318305</v>
      </c>
      <c r="H191">
        <v>814.650570748132</v>
      </c>
    </row>
    <row r="192" spans="1:8" ht="12.75">
      <c r="A192" t="s">
        <v>210</v>
      </c>
      <c r="B192">
        <v>520.5195016692451</v>
      </c>
      <c r="C192">
        <v>483.266834948294</v>
      </c>
      <c r="D192">
        <v>726.732350785767</v>
      </c>
      <c r="E192">
        <v>761.745786173764</v>
      </c>
      <c r="F192">
        <v>783.934533018484</v>
      </c>
      <c r="G192">
        <v>691.515348912955</v>
      </c>
      <c r="H192">
        <v>815.080205195017</v>
      </c>
    </row>
    <row r="193" spans="1:8" ht="12.75">
      <c r="A193" t="s">
        <v>211</v>
      </c>
      <c r="B193">
        <v>528.4453163315355</v>
      </c>
      <c r="C193">
        <v>491.8669282327935</v>
      </c>
      <c r="D193">
        <v>738.3112636913515</v>
      </c>
      <c r="E193">
        <v>771.4157266633975</v>
      </c>
      <c r="F193">
        <v>796.9592937714565</v>
      </c>
      <c r="G193">
        <v>698.6676475396436</v>
      </c>
      <c r="H193">
        <v>826.5898316168056</v>
      </c>
    </row>
    <row r="194" spans="1:8" ht="12.75">
      <c r="A194" t="s">
        <v>212</v>
      </c>
      <c r="B194">
        <v>535.5253519980465</v>
      </c>
      <c r="C194">
        <v>500.9359485635225</v>
      </c>
      <c r="D194">
        <v>750.3865874501505</v>
      </c>
      <c r="E194">
        <v>781.9239846992755</v>
      </c>
      <c r="F194">
        <v>810.8163099210545</v>
      </c>
      <c r="G194">
        <v>707.048099617482</v>
      </c>
      <c r="H194">
        <v>829.3318141124765</v>
      </c>
    </row>
    <row r="195" spans="1:8" ht="12.75">
      <c r="A195" t="s">
        <v>213</v>
      </c>
      <c r="B195">
        <v>534.22131147541</v>
      </c>
      <c r="C195">
        <v>500.8196721311475</v>
      </c>
      <c r="D195">
        <v>751.0245901639346</v>
      </c>
      <c r="E195">
        <v>778.688524590164</v>
      </c>
      <c r="F195">
        <v>814.344262295082</v>
      </c>
      <c r="G195">
        <v>706.3524590163936</v>
      </c>
      <c r="H195">
        <v>835.860655737705</v>
      </c>
    </row>
    <row r="196" spans="1:8" ht="12.75">
      <c r="A196" t="s">
        <v>36</v>
      </c>
      <c r="B196">
        <v>520.652622883106</v>
      </c>
      <c r="C196">
        <v>488.021478727798</v>
      </c>
      <c r="D196">
        <v>735.8529533250721</v>
      </c>
      <c r="E196">
        <v>764.1470466749281</v>
      </c>
      <c r="F196">
        <v>800.082610491532</v>
      </c>
      <c r="G196">
        <v>688.558446922759</v>
      </c>
      <c r="H196">
        <v>821.1482858323011</v>
      </c>
    </row>
    <row r="197" spans="1:8" ht="12.75">
      <c r="A197" t="s">
        <v>214</v>
      </c>
      <c r="B197">
        <v>519.687319050376</v>
      </c>
      <c r="C197">
        <v>487.012987012987</v>
      </c>
      <c r="D197">
        <v>732.4840764331211</v>
      </c>
      <c r="E197">
        <v>758.747621804947</v>
      </c>
      <c r="F197">
        <v>796.7987426586151</v>
      </c>
      <c r="G197">
        <v>684.7133757961781</v>
      </c>
      <c r="H197">
        <v>811.8951112581685</v>
      </c>
    </row>
    <row r="198" spans="1:8" ht="12.75">
      <c r="A198" t="s">
        <v>215</v>
      </c>
      <c r="B198">
        <v>516.3177847371026</v>
      </c>
      <c r="C198">
        <v>484.3827262238335</v>
      </c>
      <c r="D198">
        <v>728.1193341025215</v>
      </c>
      <c r="E198">
        <v>754.0794461842755</v>
      </c>
      <c r="F198">
        <v>792.6075490357675</v>
      </c>
      <c r="G198">
        <v>666.5155760672495</v>
      </c>
      <c r="H198">
        <v>789.3110268666555</v>
      </c>
    </row>
    <row r="199" spans="1:8" ht="12.75">
      <c r="A199" t="s">
        <v>216</v>
      </c>
      <c r="B199">
        <v>521.8189233278955</v>
      </c>
      <c r="C199">
        <v>491.6394779771615</v>
      </c>
      <c r="D199">
        <v>736.337683523654</v>
      </c>
      <c r="E199">
        <v>761.0114192495921</v>
      </c>
      <c r="F199">
        <v>799.1435562805875</v>
      </c>
      <c r="G199">
        <v>669.8613376835235</v>
      </c>
      <c r="H199">
        <v>800.774877650897</v>
      </c>
    </row>
    <row r="200" spans="1:8" ht="12.75">
      <c r="A200" t="s">
        <v>217</v>
      </c>
      <c r="B200">
        <v>522.24567670699</v>
      </c>
      <c r="C200">
        <v>493.423723309247</v>
      </c>
      <c r="D200">
        <v>736.786555167654</v>
      </c>
      <c r="E200">
        <v>760.12827798977</v>
      </c>
      <c r="F200">
        <v>799.7077210359671</v>
      </c>
      <c r="G200">
        <v>671.6327027685311</v>
      </c>
      <c r="H200">
        <v>807.623609645206</v>
      </c>
    </row>
    <row r="201" spans="1:8" ht="12.75">
      <c r="A201" t="s">
        <v>37</v>
      </c>
      <c r="B201">
        <v>527.9274865262125</v>
      </c>
      <c r="C201">
        <v>496.6927976482115</v>
      </c>
      <c r="D201">
        <v>743.5080842724155</v>
      </c>
      <c r="E201">
        <v>765.7602482443245</v>
      </c>
      <c r="F201">
        <v>804.5484239751755</v>
      </c>
      <c r="G201">
        <v>687.571451902662</v>
      </c>
      <c r="H201">
        <v>817.4097664543525</v>
      </c>
    </row>
    <row r="202" spans="1:8" ht="12.75">
      <c r="A202" t="s">
        <v>218</v>
      </c>
      <c r="B202">
        <v>525.683816346467</v>
      </c>
      <c r="C202">
        <v>492.5105828720285</v>
      </c>
      <c r="D202">
        <v>735.306089221752</v>
      </c>
      <c r="E202">
        <v>758.5070009768806</v>
      </c>
      <c r="F202">
        <v>795.954086616737</v>
      </c>
      <c r="G202">
        <v>681.9846955389125</v>
      </c>
      <c r="H202">
        <v>809.9967437316836</v>
      </c>
    </row>
    <row r="203" spans="1:8" ht="12.75">
      <c r="A203" t="s">
        <v>219</v>
      </c>
      <c r="B203">
        <v>526.101805171573</v>
      </c>
      <c r="C203">
        <v>488.49406407545905</v>
      </c>
      <c r="D203">
        <v>737.9248658318431</v>
      </c>
      <c r="E203">
        <v>762.115791185559</v>
      </c>
      <c r="F203">
        <v>800.7399577167021</v>
      </c>
      <c r="G203">
        <v>690.966010733453</v>
      </c>
      <c r="H203">
        <v>823.7111725483821</v>
      </c>
    </row>
    <row r="204" spans="1:8" ht="12.75">
      <c r="A204" t="s">
        <v>220</v>
      </c>
      <c r="B204">
        <v>542.057982850143</v>
      </c>
      <c r="C204">
        <v>501.63331972233607</v>
      </c>
      <c r="D204">
        <v>751.735402204982</v>
      </c>
      <c r="E204">
        <v>779.093507554104</v>
      </c>
      <c r="F204">
        <v>816.8640261331161</v>
      </c>
      <c r="G204">
        <v>721.7231523070641</v>
      </c>
      <c r="H204">
        <v>844.42629644753</v>
      </c>
    </row>
    <row r="205" spans="1:8" ht="12.75">
      <c r="A205" t="s">
        <v>38</v>
      </c>
      <c r="B205">
        <v>538.613781403991</v>
      </c>
      <c r="C205">
        <v>497.414976977139</v>
      </c>
      <c r="D205">
        <v>748.6469020114711</v>
      </c>
      <c r="E205">
        <v>777.1225462476775</v>
      </c>
      <c r="F205">
        <v>816.099846514258</v>
      </c>
      <c r="G205">
        <v>714.5165199127555</v>
      </c>
      <c r="H205">
        <v>823.9760885370385</v>
      </c>
    </row>
    <row r="206" spans="1:8" ht="12.75">
      <c r="A206" t="s">
        <v>221</v>
      </c>
      <c r="B206">
        <v>545.1913798649085</v>
      </c>
      <c r="C206">
        <v>503.1762624638145</v>
      </c>
      <c r="D206">
        <v>761.0968156963655</v>
      </c>
      <c r="E206">
        <v>788.637825667417</v>
      </c>
      <c r="F206">
        <v>827.235445480862</v>
      </c>
      <c r="G206">
        <v>722.9012544226441</v>
      </c>
      <c r="H206">
        <v>848.5445480862015</v>
      </c>
    </row>
    <row r="207" spans="1:8" ht="12.75">
      <c r="A207" t="s">
        <v>222</v>
      </c>
      <c r="B207">
        <v>554.0693904020756</v>
      </c>
      <c r="C207">
        <v>511.7136835278855</v>
      </c>
      <c r="D207">
        <v>772.5356679636835</v>
      </c>
      <c r="E207">
        <v>798.4760051880676</v>
      </c>
      <c r="F207">
        <v>839.2104409857326</v>
      </c>
      <c r="G207">
        <v>743.9607652399485</v>
      </c>
      <c r="H207">
        <v>872.6491569390405</v>
      </c>
    </row>
    <row r="208" spans="1:8" ht="12.75">
      <c r="A208" t="s">
        <v>223</v>
      </c>
      <c r="B208">
        <v>559.710592634745</v>
      </c>
      <c r="C208">
        <v>516.6246646614095</v>
      </c>
      <c r="D208">
        <v>780.221120234127</v>
      </c>
      <c r="E208">
        <v>805.0158523697261</v>
      </c>
      <c r="F208">
        <v>844.8500121941306</v>
      </c>
      <c r="G208">
        <v>754.613446061296</v>
      </c>
      <c r="H208">
        <v>872.286805950736</v>
      </c>
    </row>
    <row r="209" spans="1:8" ht="12.75">
      <c r="A209" t="s">
        <v>224</v>
      </c>
      <c r="B209">
        <v>560.6752568912086</v>
      </c>
      <c r="C209">
        <v>514.1901810471375</v>
      </c>
      <c r="D209">
        <v>775.1590278910455</v>
      </c>
      <c r="E209">
        <v>807.1684880117435</v>
      </c>
      <c r="F209">
        <v>846.3138150383301</v>
      </c>
      <c r="G209">
        <v>756.809655847333</v>
      </c>
      <c r="H209">
        <v>885.2552601533191</v>
      </c>
    </row>
    <row r="210" spans="1:8" ht="12.75">
      <c r="A210" t="s">
        <v>39</v>
      </c>
      <c r="B210">
        <v>561.2286246859551</v>
      </c>
      <c r="C210">
        <v>512.804927465759</v>
      </c>
      <c r="D210">
        <v>772.347840181538</v>
      </c>
      <c r="E210">
        <v>805.981035740336</v>
      </c>
      <c r="F210">
        <v>842.248156252533</v>
      </c>
      <c r="G210">
        <v>751.88426938974</v>
      </c>
      <c r="H210">
        <v>882.3648593889291</v>
      </c>
    </row>
    <row r="211" spans="1:8" ht="12.75">
      <c r="A211" t="s">
        <v>225</v>
      </c>
      <c r="B211">
        <v>562.864313471503</v>
      </c>
      <c r="C211">
        <v>513.681994818653</v>
      </c>
      <c r="D211">
        <v>772.951748704663</v>
      </c>
      <c r="E211">
        <v>806.954339378238</v>
      </c>
      <c r="F211">
        <v>843.588082901554</v>
      </c>
      <c r="G211">
        <v>749.068976683938</v>
      </c>
      <c r="H211">
        <v>879.209844559585</v>
      </c>
    </row>
    <row r="212" spans="1:8" ht="12.75">
      <c r="A212" t="s">
        <v>226</v>
      </c>
      <c r="B212">
        <v>571.440208536983</v>
      </c>
      <c r="C212">
        <v>523.5826001955036</v>
      </c>
      <c r="D212">
        <v>786.4939719778431</v>
      </c>
      <c r="E212">
        <v>816.2267839687195</v>
      </c>
      <c r="F212">
        <v>856.3457152166831</v>
      </c>
      <c r="G212">
        <v>769.5910720104271</v>
      </c>
      <c r="H212">
        <v>901.7595307917891</v>
      </c>
    </row>
    <row r="213" spans="1:8" ht="12.75">
      <c r="A213" t="s">
        <v>227</v>
      </c>
      <c r="B213">
        <v>576.7977848358985</v>
      </c>
      <c r="C213">
        <v>527.1194722697285</v>
      </c>
      <c r="D213">
        <v>793.6314032087305</v>
      </c>
      <c r="E213">
        <v>820.0993566251325</v>
      </c>
      <c r="F213">
        <v>861.6336835247171</v>
      </c>
      <c r="G213">
        <v>774.6966365339196</v>
      </c>
      <c r="H213">
        <v>911.3119960908871</v>
      </c>
    </row>
    <row r="214" spans="1:8" ht="12.75">
      <c r="A214" t="s">
        <v>228</v>
      </c>
      <c r="B214">
        <v>574.4913674313041</v>
      </c>
      <c r="C214">
        <v>522.2096133581911</v>
      </c>
      <c r="D214">
        <v>792.1293669449626</v>
      </c>
      <c r="E214">
        <v>817.0543892356325</v>
      </c>
      <c r="F214">
        <v>856.5696684769396</v>
      </c>
      <c r="G214">
        <v>767.0017021966446</v>
      </c>
      <c r="H214">
        <v>902.9747912782685</v>
      </c>
    </row>
    <row r="215" spans="1:8" ht="12.75">
      <c r="A215" t="s">
        <v>40</v>
      </c>
      <c r="B215">
        <v>573.5772357723575</v>
      </c>
      <c r="C215">
        <v>522.1544715447155</v>
      </c>
      <c r="D215">
        <v>793.69918699187</v>
      </c>
      <c r="E215">
        <v>818.2926829268296</v>
      </c>
      <c r="F215">
        <v>859.3495934959351</v>
      </c>
      <c r="G215">
        <v>770.731707317073</v>
      </c>
      <c r="H215">
        <v>896.7479674796746</v>
      </c>
    </row>
    <row r="216" spans="1:8" ht="12.75">
      <c r="A216" t="s">
        <v>229</v>
      </c>
      <c r="B216">
        <v>571.894110074026</v>
      </c>
      <c r="C216">
        <v>525.2252977148371</v>
      </c>
      <c r="D216">
        <v>793.5709687801741</v>
      </c>
      <c r="E216">
        <v>818.916961699388</v>
      </c>
      <c r="F216">
        <v>858.9475378178311</v>
      </c>
      <c r="G216">
        <v>764.2018023817191</v>
      </c>
      <c r="H216">
        <v>891.5352429996781</v>
      </c>
    </row>
    <row r="217" spans="1:8" ht="12.75">
      <c r="A217" t="s">
        <v>230</v>
      </c>
      <c r="B217">
        <v>568.7660668380465</v>
      </c>
      <c r="C217">
        <v>524.5822622107971</v>
      </c>
      <c r="D217">
        <v>789.6850899742931</v>
      </c>
      <c r="E217">
        <v>816.1953727506425</v>
      </c>
      <c r="F217">
        <v>858.9733290488435</v>
      </c>
      <c r="G217">
        <v>762.7731362467865</v>
      </c>
      <c r="H217">
        <v>890.9061696658096</v>
      </c>
    </row>
    <row r="218" spans="1:8" ht="12.75">
      <c r="A218" t="s">
        <v>231</v>
      </c>
      <c r="B218">
        <v>568.2361376673041</v>
      </c>
      <c r="C218">
        <v>524.0200764818355</v>
      </c>
      <c r="D218">
        <v>791.1089866156785</v>
      </c>
      <c r="E218">
        <v>817.3996175908226</v>
      </c>
      <c r="F218">
        <v>863.0098789037605</v>
      </c>
      <c r="G218">
        <v>771.5901848311025</v>
      </c>
      <c r="H218">
        <v>899.4582536647546</v>
      </c>
    </row>
    <row r="219" spans="1:8" ht="12.75">
      <c r="A219" t="s">
        <v>232</v>
      </c>
      <c r="B219">
        <v>564.284000959463</v>
      </c>
      <c r="C219">
        <v>519.3091868553611</v>
      </c>
      <c r="D219">
        <v>787.558966978492</v>
      </c>
      <c r="E219">
        <v>814.543855440953</v>
      </c>
      <c r="F219">
        <v>861.3176621092191</v>
      </c>
      <c r="G219">
        <v>775.365795154713</v>
      </c>
      <c r="H219">
        <v>894.6989685775966</v>
      </c>
    </row>
    <row r="220" ht="12.75">
      <c r="A220" t="s">
        <v>41</v>
      </c>
    </row>
    <row r="221" spans="1:8" ht="12.75">
      <c r="A221" t="s">
        <v>233</v>
      </c>
      <c r="B221">
        <v>554.670066942939</v>
      </c>
      <c r="C221">
        <v>511.83455530761853</v>
      </c>
      <c r="D221">
        <v>777.414727446605</v>
      </c>
      <c r="E221">
        <v>807.4992030602485</v>
      </c>
      <c r="F221">
        <v>855.3155881415365</v>
      </c>
      <c r="G221">
        <v>762.6713420465416</v>
      </c>
      <c r="H221">
        <v>876.6337264902775</v>
      </c>
    </row>
    <row r="222" spans="1:8" ht="12.75">
      <c r="A222" t="s">
        <v>234</v>
      </c>
      <c r="B222">
        <v>562.176165803109</v>
      </c>
      <c r="C222">
        <v>511.3591072140295</v>
      </c>
      <c r="D222">
        <v>779.7927461139896</v>
      </c>
      <c r="E222">
        <v>805.3009166998805</v>
      </c>
      <c r="F222">
        <v>852.9294539657235</v>
      </c>
      <c r="G222">
        <v>760.263053009167</v>
      </c>
      <c r="H222">
        <v>884.8146671980871</v>
      </c>
    </row>
    <row r="223" spans="1:8" ht="12.75">
      <c r="A223" t="s">
        <v>235</v>
      </c>
      <c r="B223">
        <v>563.2174744897961</v>
      </c>
      <c r="C223">
        <v>513.9907525510205</v>
      </c>
      <c r="D223">
        <v>781.8478954081636</v>
      </c>
      <c r="E223">
        <v>809.7496811224491</v>
      </c>
      <c r="F223">
        <v>857.7806122448981</v>
      </c>
      <c r="G223">
        <v>765.5054209183676</v>
      </c>
      <c r="H223">
        <v>879.7034438775511</v>
      </c>
    </row>
    <row r="224" spans="1:8" ht="12.75">
      <c r="A224" t="s">
        <v>236</v>
      </c>
      <c r="B224">
        <v>566.370628816113</v>
      </c>
      <c r="C224">
        <v>516.2160019031005</v>
      </c>
      <c r="D224">
        <v>786.8130996748871</v>
      </c>
      <c r="E224">
        <v>813.3772103718975</v>
      </c>
      <c r="F224">
        <v>861.5494409642375</v>
      </c>
      <c r="G224">
        <v>775.513440647054</v>
      </c>
      <c r="H224">
        <v>884.941717548172</v>
      </c>
    </row>
    <row r="225" spans="1:8" ht="12.75">
      <c r="A225" t="s">
        <v>237</v>
      </c>
      <c r="B225">
        <v>572.7800302090791</v>
      </c>
      <c r="C225">
        <v>520.51037443358</v>
      </c>
      <c r="D225">
        <v>790.205898720089</v>
      </c>
      <c r="E225">
        <v>819.0237697750221</v>
      </c>
      <c r="F225">
        <v>868.1135225375626</v>
      </c>
      <c r="G225">
        <v>778.281262421496</v>
      </c>
      <c r="H225">
        <v>922.1718737578506</v>
      </c>
    </row>
    <row r="226" spans="1:8" ht="12.75">
      <c r="A226" t="s">
        <v>238</v>
      </c>
      <c r="B226">
        <v>563.2851009699475</v>
      </c>
      <c r="C226">
        <v>514.1914453808236</v>
      </c>
      <c r="D226">
        <v>779.336937509938</v>
      </c>
      <c r="E226">
        <v>808.5546191763395</v>
      </c>
      <c r="F226">
        <v>857.250755287009</v>
      </c>
      <c r="G226">
        <v>778.3431388138019</v>
      </c>
      <c r="H226">
        <v>916.6799173159485</v>
      </c>
    </row>
    <row r="227" spans="1:8" ht="12.75">
      <c r="A227" t="s">
        <v>239</v>
      </c>
      <c r="B227">
        <v>568.127868333597</v>
      </c>
      <c r="C227">
        <v>516.695679696154</v>
      </c>
      <c r="D227">
        <v>782.560531729704</v>
      </c>
      <c r="E227">
        <v>813.815477132458</v>
      </c>
      <c r="F227">
        <v>863.4673207786041</v>
      </c>
      <c r="G227">
        <v>787.30811837316</v>
      </c>
      <c r="H227">
        <v>924.988131033391</v>
      </c>
    </row>
    <row r="228" spans="1:8" ht="12.75">
      <c r="A228" t="s">
        <v>240</v>
      </c>
      <c r="B228">
        <v>561.545726428459</v>
      </c>
      <c r="C228">
        <v>509.01149063434605</v>
      </c>
      <c r="D228">
        <v>773.6502439792225</v>
      </c>
      <c r="E228">
        <v>802.376829844168</v>
      </c>
      <c r="F228">
        <v>854.9110656382811</v>
      </c>
      <c r="G228">
        <v>777.9789076027075</v>
      </c>
      <c r="H228">
        <v>916.8896584290885</v>
      </c>
    </row>
    <row r="229" spans="1:8" ht="12.75">
      <c r="A229" t="s">
        <v>43</v>
      </c>
      <c r="B229">
        <v>562.382592360676</v>
      </c>
      <c r="C229">
        <v>509.94051346274307</v>
      </c>
      <c r="D229">
        <v>770.7811521603005</v>
      </c>
      <c r="E229">
        <v>799.1546649968691</v>
      </c>
      <c r="F229">
        <v>851.205385097057</v>
      </c>
      <c r="G229">
        <v>777.8256105197245</v>
      </c>
      <c r="H229">
        <v>900.1252348152791</v>
      </c>
    </row>
    <row r="230" spans="1:8" ht="12.75">
      <c r="A230" t="s">
        <v>241</v>
      </c>
      <c r="B230">
        <v>563.85391413154</v>
      </c>
      <c r="C230">
        <v>510.0883710017985</v>
      </c>
      <c r="D230">
        <v>777.9385313208725</v>
      </c>
      <c r="E230">
        <v>808.0472354735275</v>
      </c>
      <c r="F230">
        <v>854.9698912958474</v>
      </c>
      <c r="G230">
        <v>779.1115977164305</v>
      </c>
      <c r="H230">
        <v>904.825213107062</v>
      </c>
    </row>
    <row r="231" spans="1:8" ht="12.75">
      <c r="A231" t="s">
        <v>242</v>
      </c>
      <c r="B231">
        <v>559.088089330025</v>
      </c>
      <c r="C231">
        <v>507.715570719603</v>
      </c>
      <c r="D231">
        <v>777.3728287841191</v>
      </c>
      <c r="E231">
        <v>806.64547146402</v>
      </c>
      <c r="F231">
        <v>850.4575062034739</v>
      </c>
      <c r="G231">
        <v>771.5570719602981</v>
      </c>
      <c r="H231">
        <v>902.605459057072</v>
      </c>
    </row>
    <row r="232" spans="1:8" ht="12.75">
      <c r="A232" t="s">
        <v>243</v>
      </c>
      <c r="B232">
        <v>561.3865220759101</v>
      </c>
      <c r="C232">
        <v>510.263361735089</v>
      </c>
      <c r="D232">
        <v>775.5615801704105</v>
      </c>
      <c r="E232">
        <v>799.961270333075</v>
      </c>
      <c r="F232">
        <v>848.5670023237801</v>
      </c>
      <c r="G232">
        <v>761.425251742835</v>
      </c>
      <c r="H232">
        <v>857.474825716499</v>
      </c>
    </row>
    <row r="233" spans="1:8" ht="12.75">
      <c r="A233" t="s">
        <v>244</v>
      </c>
      <c r="B233">
        <v>558.6101565483006</v>
      </c>
      <c r="C233">
        <v>507.63650248186354</v>
      </c>
      <c r="D233">
        <v>771.4776632302405</v>
      </c>
      <c r="E233">
        <v>795.5326460481101</v>
      </c>
      <c r="F233">
        <v>843.4516991218026</v>
      </c>
      <c r="G233">
        <v>762.6956853760976</v>
      </c>
      <c r="H233">
        <v>870.561282932417</v>
      </c>
    </row>
    <row r="234" spans="1:8" ht="12.75">
      <c r="A234" t="s">
        <v>44</v>
      </c>
      <c r="B234">
        <v>552.6898976004891</v>
      </c>
      <c r="C234">
        <v>504.546843955372</v>
      </c>
      <c r="D234">
        <v>769.9067705945286</v>
      </c>
      <c r="E234">
        <v>794.5514290081001</v>
      </c>
      <c r="F234">
        <v>837.3452544704265</v>
      </c>
      <c r="G234">
        <v>745.0710683172861</v>
      </c>
      <c r="H234">
        <v>860.461561974629</v>
      </c>
    </row>
    <row r="235" spans="1:8" ht="12.75">
      <c r="A235" t="s">
        <v>245</v>
      </c>
      <c r="B235">
        <v>537.574689750268</v>
      </c>
      <c r="C235">
        <v>493.14386394974747</v>
      </c>
      <c r="D235">
        <v>754.9410142485065</v>
      </c>
      <c r="E235">
        <v>780.412134211736</v>
      </c>
      <c r="F235">
        <v>817.5654971656195</v>
      </c>
      <c r="G235">
        <v>720.277309636893</v>
      </c>
      <c r="H235">
        <v>835.7591542822125</v>
      </c>
    </row>
    <row r="236" spans="1:8" ht="12.75">
      <c r="A236" t="s">
        <v>246</v>
      </c>
      <c r="B236">
        <v>519.3431779726195</v>
      </c>
      <c r="C236">
        <v>476.08060298415603</v>
      </c>
      <c r="D236">
        <v>735.0792185817565</v>
      </c>
      <c r="E236">
        <v>762.959544685433</v>
      </c>
      <c r="F236">
        <v>797.185048454084</v>
      </c>
      <c r="G236">
        <v>695.46992770343</v>
      </c>
      <c r="H236">
        <v>802.18427934164</v>
      </c>
    </row>
    <row r="237" spans="1:8" ht="12.75">
      <c r="A237" t="s">
        <v>247</v>
      </c>
      <c r="B237">
        <v>519.7236374864906</v>
      </c>
      <c r="C237">
        <v>483.2484174772275</v>
      </c>
      <c r="D237">
        <v>742.4347691832636</v>
      </c>
      <c r="E237">
        <v>770.4184035819055</v>
      </c>
      <c r="F237">
        <v>805.349698934692</v>
      </c>
      <c r="G237">
        <v>702.292728114868</v>
      </c>
      <c r="H237">
        <v>814.9992280376716</v>
      </c>
    </row>
    <row r="238" spans="1:8" ht="12.75">
      <c r="A238" t="s">
        <v>248</v>
      </c>
      <c r="B238">
        <v>524.7151216507546</v>
      </c>
      <c r="C238">
        <v>488.335386510625</v>
      </c>
      <c r="D238">
        <v>749.1530643671081</v>
      </c>
      <c r="E238">
        <v>779.7582383738835</v>
      </c>
      <c r="F238">
        <v>817.4853711117955</v>
      </c>
      <c r="G238">
        <v>716.2380659069911</v>
      </c>
      <c r="H238">
        <v>842.8934400985526</v>
      </c>
    </row>
    <row r="239" spans="1:8" ht="12.75">
      <c r="A239" t="s">
        <v>45</v>
      </c>
      <c r="B239">
        <v>522.4140600805205</v>
      </c>
      <c r="C239">
        <v>484.47661814803354</v>
      </c>
      <c r="D239">
        <v>745.7804273768966</v>
      </c>
      <c r="E239">
        <v>775.7819758439146</v>
      </c>
      <c r="F239">
        <v>814.300092908021</v>
      </c>
      <c r="G239">
        <v>716.3595540414985</v>
      </c>
      <c r="H239">
        <v>830.1718798389595</v>
      </c>
    </row>
    <row r="240" spans="1:8" ht="12.75">
      <c r="A240" t="s">
        <v>249</v>
      </c>
      <c r="B240">
        <v>528.727188369935</v>
      </c>
      <c r="C240">
        <v>491.4166408908135</v>
      </c>
      <c r="D240">
        <v>753.1704299412315</v>
      </c>
      <c r="E240">
        <v>784.2947726569746</v>
      </c>
      <c r="F240">
        <v>819.0921744509745</v>
      </c>
      <c r="G240">
        <v>722.8193628209095</v>
      </c>
      <c r="H240">
        <v>844.4169502010516</v>
      </c>
    </row>
    <row r="241" spans="1:8" ht="12.75">
      <c r="A241" t="s">
        <v>250</v>
      </c>
      <c r="B241">
        <v>521.409108602569</v>
      </c>
      <c r="C241">
        <v>479.9532892175945</v>
      </c>
      <c r="D241">
        <v>748.151031529778</v>
      </c>
      <c r="E241">
        <v>777.7345270533281</v>
      </c>
      <c r="F241">
        <v>811.9891008174386</v>
      </c>
      <c r="G241">
        <v>719.5406773063451</v>
      </c>
      <c r="H241">
        <v>854.0288049824835</v>
      </c>
    </row>
    <row r="242" spans="1:8" ht="12.75">
      <c r="A242" t="s">
        <v>251</v>
      </c>
      <c r="B242">
        <v>530.9150225260215</v>
      </c>
      <c r="C242">
        <v>488.1932577287555</v>
      </c>
      <c r="D242">
        <v>760.4474133913316</v>
      </c>
      <c r="E242">
        <v>791.7119776293305</v>
      </c>
      <c r="F242">
        <v>822.7823520273421</v>
      </c>
      <c r="G242">
        <v>737.9213919527731</v>
      </c>
      <c r="H242">
        <v>871.5240018642226</v>
      </c>
    </row>
    <row r="243" spans="1:8" ht="12.75">
      <c r="A243" t="s">
        <v>252</v>
      </c>
      <c r="B243">
        <v>532.8692962103635</v>
      </c>
      <c r="C243">
        <v>486.85228151585454</v>
      </c>
      <c r="D243">
        <v>756.9605568445475</v>
      </c>
      <c r="E243">
        <v>793.6968290796594</v>
      </c>
      <c r="F243">
        <v>820.9590100541375</v>
      </c>
      <c r="G243">
        <v>737.045630317092</v>
      </c>
      <c r="H243">
        <v>862.3356535189484</v>
      </c>
    </row>
    <row r="244" spans="1:8" ht="12.75">
      <c r="A244" t="s">
        <v>46</v>
      </c>
      <c r="B244">
        <v>536.033237555331</v>
      </c>
      <c r="C244">
        <v>488.66195542440005</v>
      </c>
      <c r="D244">
        <v>760.270249281665</v>
      </c>
      <c r="E244">
        <v>798.1284460666305</v>
      </c>
      <c r="F244">
        <v>826.0852683078356</v>
      </c>
      <c r="G244">
        <v>747.2625611555486</v>
      </c>
      <c r="H244">
        <v>876.7570086200201</v>
      </c>
    </row>
    <row r="245" spans="1:8" ht="12.75">
      <c r="A245" t="s">
        <v>253</v>
      </c>
      <c r="B245">
        <v>528.2289249806656</v>
      </c>
      <c r="C245">
        <v>485.88553750966753</v>
      </c>
      <c r="D245">
        <v>755.0270688321735</v>
      </c>
      <c r="E245">
        <v>793.5034802784226</v>
      </c>
      <c r="F245">
        <v>820.185614849188</v>
      </c>
      <c r="G245">
        <v>736.0788863109046</v>
      </c>
      <c r="H245">
        <v>857.6952822892495</v>
      </c>
    </row>
    <row r="246" spans="1:8" ht="12.75">
      <c r="A246" t="s">
        <v>254</v>
      </c>
      <c r="B246">
        <v>509.14445133292</v>
      </c>
      <c r="C246">
        <v>473.4965902045875</v>
      </c>
      <c r="D246">
        <v>741.2430254184745</v>
      </c>
      <c r="E246">
        <v>779.2157470551765</v>
      </c>
      <c r="F246">
        <v>811.3763174209546</v>
      </c>
      <c r="G246">
        <v>711.7947923124616</v>
      </c>
      <c r="H246">
        <v>822.4194048357095</v>
      </c>
    </row>
    <row r="247" spans="1:8" ht="12.75">
      <c r="A247" t="s">
        <v>255</v>
      </c>
      <c r="B247">
        <v>501.6987105242835</v>
      </c>
      <c r="C247">
        <v>473.901629217821</v>
      </c>
      <c r="D247">
        <v>754.9610068720565</v>
      </c>
      <c r="E247">
        <v>788.5491467840325</v>
      </c>
      <c r="F247">
        <v>828.5074511620726</v>
      </c>
      <c r="G247">
        <v>729.4803490077986</v>
      </c>
      <c r="H247">
        <v>836.2288626360896</v>
      </c>
    </row>
    <row r="248" spans="1:8" ht="12.75">
      <c r="A248" t="s">
        <v>256</v>
      </c>
      <c r="B248">
        <v>504.73004153207205</v>
      </c>
      <c r="C248">
        <v>474.157821873558</v>
      </c>
      <c r="D248">
        <v>759.690816797416</v>
      </c>
      <c r="E248">
        <v>792.7626518997081</v>
      </c>
      <c r="F248">
        <v>828.141824334718</v>
      </c>
      <c r="G248">
        <v>742.7703430241501</v>
      </c>
      <c r="H248">
        <v>859.867712659591</v>
      </c>
    </row>
    <row r="249" spans="1:8" ht="12.75">
      <c r="A249" t="s">
        <v>47</v>
      </c>
      <c r="B249">
        <v>499.3054483716625</v>
      </c>
      <c r="C249">
        <v>469.40114215156655</v>
      </c>
      <c r="D249">
        <v>766.3219632659366</v>
      </c>
      <c r="E249">
        <v>796.2262694860316</v>
      </c>
      <c r="F249">
        <v>834.6195400524775</v>
      </c>
      <c r="G249">
        <v>746.4500694551625</v>
      </c>
      <c r="H249">
        <v>855.8419509183516</v>
      </c>
    </row>
    <row r="250" spans="1:8" ht="12.75">
      <c r="A250" t="s">
        <v>257</v>
      </c>
      <c r="B250">
        <v>504.32332278236703</v>
      </c>
      <c r="C250">
        <v>474.7934841349495</v>
      </c>
      <c r="D250">
        <v>772.7939473481046</v>
      </c>
      <c r="E250">
        <v>801.937775032811</v>
      </c>
      <c r="F250">
        <v>837.064772639543</v>
      </c>
      <c r="G250">
        <v>753.4933992125375</v>
      </c>
      <c r="H250">
        <v>863.1205126225585</v>
      </c>
    </row>
    <row r="251" spans="1:8" ht="12.75">
      <c r="A251" t="s">
        <v>258</v>
      </c>
      <c r="B251">
        <v>516.3317557607261</v>
      </c>
      <c r="C251">
        <v>487.2371789898365</v>
      </c>
      <c r="D251">
        <v>793.118162774459</v>
      </c>
      <c r="E251">
        <v>822.2127395453485</v>
      </c>
      <c r="F251">
        <v>852.277135541935</v>
      </c>
      <c r="G251">
        <v>765.9632244549615</v>
      </c>
      <c r="H251">
        <v>868.182170843355</v>
      </c>
    </row>
    <row r="252" spans="1:8" ht="12.75">
      <c r="A252" t="s">
        <v>259</v>
      </c>
      <c r="B252">
        <v>514.7855705217526</v>
      </c>
      <c r="C252">
        <v>485.9498374361355</v>
      </c>
      <c r="D252">
        <v>795.4017649790991</v>
      </c>
      <c r="E252">
        <v>823.0763276048926</v>
      </c>
      <c r="F252">
        <v>854.0408732001856</v>
      </c>
      <c r="G252">
        <v>761.921350054188</v>
      </c>
      <c r="H252">
        <v>856.9437993497445</v>
      </c>
    </row>
    <row r="253" spans="1:8" ht="12.75">
      <c r="A253" t="s">
        <v>260</v>
      </c>
      <c r="B253">
        <v>504.2405551272165</v>
      </c>
      <c r="C253">
        <v>477.4479568234385</v>
      </c>
      <c r="D253">
        <v>781.8041634541246</v>
      </c>
      <c r="E253">
        <v>808.5967617579026</v>
      </c>
      <c r="F253">
        <v>842.135697764071</v>
      </c>
      <c r="G253">
        <v>739.7841171935236</v>
      </c>
      <c r="H253">
        <v>819.5836545875095</v>
      </c>
    </row>
    <row r="254" spans="1:8" ht="12.75">
      <c r="A254" t="s">
        <v>48</v>
      </c>
      <c r="B254">
        <v>494.56479839642304</v>
      </c>
      <c r="C254">
        <v>475.098296199214</v>
      </c>
      <c r="D254">
        <v>779.238300824917</v>
      </c>
      <c r="E254">
        <v>799.861228895228</v>
      </c>
      <c r="F254">
        <v>841.2998226813661</v>
      </c>
      <c r="G254">
        <v>736.836018811194</v>
      </c>
      <c r="H254">
        <v>797.1629018579911</v>
      </c>
    </row>
    <row r="255" spans="1:8" ht="12.75">
      <c r="A255" t="s">
        <v>261</v>
      </c>
      <c r="B255">
        <v>491.14671163575053</v>
      </c>
      <c r="C255">
        <v>473.325157136287</v>
      </c>
      <c r="D255">
        <v>778.399509428177</v>
      </c>
      <c r="E255">
        <v>794.3047677449025</v>
      </c>
      <c r="F255">
        <v>838.7628391844246</v>
      </c>
      <c r="G255">
        <v>743.906178138893</v>
      </c>
      <c r="H255">
        <v>791.047064234248</v>
      </c>
    </row>
    <row r="256" spans="1:8" ht="12.75">
      <c r="A256" t="s">
        <v>262</v>
      </c>
      <c r="B256">
        <v>489.13871951219505</v>
      </c>
      <c r="C256">
        <v>468.1783536585365</v>
      </c>
      <c r="D256">
        <v>769.626524390244</v>
      </c>
      <c r="E256">
        <v>783.346036585366</v>
      </c>
      <c r="F256">
        <v>826.981707317073</v>
      </c>
      <c r="G256">
        <v>732.8506097560976</v>
      </c>
      <c r="H256">
        <v>776.295731707317</v>
      </c>
    </row>
    <row r="257" spans="1:8" ht="12.75">
      <c r="A257" t="s">
        <v>263</v>
      </c>
      <c r="B257">
        <v>488.0698277176395</v>
      </c>
      <c r="C257">
        <v>469.0120445189815</v>
      </c>
      <c r="D257">
        <v>770.1250190577836</v>
      </c>
      <c r="E257">
        <v>783.8466229608175</v>
      </c>
      <c r="F257">
        <v>826.7266351577986</v>
      </c>
      <c r="G257">
        <v>730.2942521725876</v>
      </c>
      <c r="H257">
        <v>765.3605732581185</v>
      </c>
    </row>
    <row r="258" spans="1:8" ht="12.75">
      <c r="A258" t="s">
        <v>264</v>
      </c>
      <c r="B258">
        <v>488.49252013809</v>
      </c>
      <c r="C258">
        <v>469.50517836593804</v>
      </c>
      <c r="D258">
        <v>773.8780207134641</v>
      </c>
      <c r="E258">
        <v>797.2765630993481</v>
      </c>
      <c r="F258">
        <v>827.1960107403145</v>
      </c>
      <c r="G258">
        <v>729.7660145761411</v>
      </c>
      <c r="H258">
        <v>765.630993479095</v>
      </c>
    </row>
    <row r="259" spans="1:8" ht="12.75">
      <c r="A259" t="s">
        <v>49</v>
      </c>
      <c r="B259">
        <v>482.27819030850503</v>
      </c>
      <c r="C259">
        <v>464.2884482890605</v>
      </c>
      <c r="D259">
        <v>755.186404348159</v>
      </c>
      <c r="E259">
        <v>784.0848197198195</v>
      </c>
      <c r="F259">
        <v>806.6676873612496</v>
      </c>
      <c r="G259">
        <v>718.0586389037741</v>
      </c>
      <c r="H259">
        <v>742.5553088876981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