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<sst xmlns="http://schemas.openxmlformats.org/spreadsheetml/2006/main" count="175" uniqueCount="143">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</sst>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1348982"/>
        <c:axId val="59487655"/>
      </c:lineChart>
      <c:dateAx>
        <c:axId val="5134898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487655"/>
        <c:crosses val="autoZero"/>
        <c:auto val="0"/>
        <c:noMultiLvlLbl val="0"/>
      </c:dateAx>
      <c:valAx>
        <c:axId val="594876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3489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2487.6</v>
      </c>
      <c r="I5" s="24"/>
      <c r="J5" s="25"/>
      <c r="K5" s="26">
        <v>2460</v>
      </c>
      <c r="L5" s="24"/>
      <c r="M5" s="24"/>
      <c r="N5" s="25"/>
      <c r="O5" s="26">
        <v>1814.4</v>
      </c>
      <c r="P5" s="25"/>
      <c r="Q5" s="26"/>
      <c r="R5" s="26"/>
      <c r="S5" s="24"/>
      <c r="T5" s="24"/>
      <c r="U5" s="24"/>
      <c r="V5" s="25"/>
      <c r="W5" s="1"/>
    </row>
    <row r="6" spans="1:23" ht="15" customHeight="1">
      <c r="A6" s="1"/>
      <c r="B6" s="22" t="s">
        <v>63</v>
      </c>
      <c r="C6" s="20"/>
      <c r="D6" s="20"/>
      <c r="E6" s="20"/>
      <c r="F6" s="20"/>
      <c r="G6" s="21"/>
      <c r="H6" s="26">
        <v>36149</v>
      </c>
      <c r="I6" s="24"/>
      <c r="J6" s="25"/>
      <c r="K6" s="26">
        <v>36686</v>
      </c>
      <c r="L6" s="24"/>
      <c r="M6" s="24"/>
      <c r="N6" s="25"/>
      <c r="O6" s="26">
        <v>24267</v>
      </c>
      <c r="P6" s="25"/>
      <c r="Q6" s="26">
        <v>11188</v>
      </c>
      <c r="R6" s="26"/>
      <c r="S6" s="24"/>
      <c r="T6" s="24"/>
      <c r="U6" s="24"/>
      <c r="V6" s="25"/>
      <c r="W6" s="1"/>
    </row>
    <row r="7" spans="1:23" ht="15" customHeight="1">
      <c r="A7" s="1"/>
      <c r="B7" s="22" t="s">
        <v>64</v>
      </c>
      <c r="C7" s="20"/>
      <c r="D7" s="20"/>
      <c r="E7" s="20"/>
      <c r="F7" s="20"/>
      <c r="G7" s="21"/>
      <c r="H7" s="26">
        <v>12840</v>
      </c>
      <c r="I7" s="24"/>
      <c r="J7" s="25"/>
      <c r="K7" s="26">
        <v>11360</v>
      </c>
      <c r="L7" s="24"/>
      <c r="M7" s="24"/>
      <c r="N7" s="25"/>
      <c r="O7" s="26">
        <v>11309</v>
      </c>
      <c r="P7" s="25"/>
      <c r="Q7" s="26">
        <v>6608</v>
      </c>
      <c r="R7" s="26"/>
      <c r="S7" s="24"/>
      <c r="T7" s="24"/>
      <c r="U7" s="24"/>
      <c r="V7" s="25"/>
      <c r="W7" s="1"/>
    </row>
    <row r="8" spans="1:23" ht="15" customHeight="1">
      <c r="A8" s="1"/>
      <c r="B8" s="22" t="s">
        <v>65</v>
      </c>
      <c r="C8" s="20"/>
      <c r="D8" s="20"/>
      <c r="E8" s="20"/>
      <c r="F8" s="20"/>
      <c r="G8" s="21"/>
      <c r="H8" s="26">
        <v>421148.02</v>
      </c>
      <c r="I8" s="24"/>
      <c r="J8" s="25"/>
      <c r="K8" s="26">
        <v>437100.02</v>
      </c>
      <c r="L8" s="24"/>
      <c r="M8" s="24"/>
      <c r="N8" s="25"/>
      <c r="O8" s="26">
        <v>437100.02</v>
      </c>
      <c r="P8" s="25"/>
      <c r="Q8" s="26">
        <v>187050.01</v>
      </c>
      <c r="R8" s="26"/>
      <c r="S8" s="24"/>
      <c r="T8" s="24"/>
      <c r="U8" s="24"/>
      <c r="V8" s="25"/>
      <c r="W8" s="1"/>
    </row>
    <row r="9" spans="1:23" ht="15" customHeight="1">
      <c r="A9" s="1"/>
      <c r="B9" s="22" t="s">
        <v>66</v>
      </c>
      <c r="C9" s="20"/>
      <c r="D9" s="20"/>
      <c r="E9" s="20"/>
      <c r="F9" s="20"/>
      <c r="G9" s="21"/>
      <c r="H9" s="26">
        <v>978</v>
      </c>
      <c r="I9" s="24"/>
      <c r="J9" s="25"/>
      <c r="K9" s="26">
        <v>966</v>
      </c>
      <c r="L9" s="24"/>
      <c r="M9" s="24"/>
      <c r="N9" s="25"/>
      <c r="O9" s="26">
        <v>729.32</v>
      </c>
      <c r="P9" s="25"/>
      <c r="Q9" s="26"/>
      <c r="R9" s="26"/>
      <c r="S9" s="24"/>
      <c r="T9" s="24"/>
      <c r="U9" s="24"/>
      <c r="V9" s="25"/>
      <c r="W9" s="1"/>
    </row>
    <row r="10" spans="1:23" ht="15" customHeight="1">
      <c r="A10" s="1"/>
      <c r="B10" s="22" t="s">
        <v>67</v>
      </c>
      <c r="C10" s="20"/>
      <c r="D10" s="20"/>
      <c r="E10" s="20"/>
      <c r="F10" s="20"/>
      <c r="G10" s="21"/>
      <c r="H10" s="26">
        <v>4771.11</v>
      </c>
      <c r="I10" s="24"/>
      <c r="J10" s="25"/>
      <c r="K10" s="26">
        <v>4612.1900000000005</v>
      </c>
      <c r="L10" s="24"/>
      <c r="M10" s="24"/>
      <c r="N10" s="25"/>
      <c r="O10" s="26">
        <v>3195</v>
      </c>
      <c r="P10" s="25"/>
      <c r="Q10" s="26"/>
      <c r="R10" s="26">
        <v>1852.27</v>
      </c>
      <c r="S10" s="24"/>
      <c r="T10" s="24"/>
      <c r="U10" s="24"/>
      <c r="V10" s="25"/>
      <c r="W10" s="1"/>
    </row>
    <row r="11" spans="1:23" ht="15" customHeight="1">
      <c r="A11" s="1"/>
      <c r="B11" s="22" t="s">
        <v>68</v>
      </c>
      <c r="C11" s="20"/>
      <c r="D11" s="20"/>
      <c r="E11" s="20"/>
      <c r="F11" s="20"/>
      <c r="G11" s="21"/>
      <c r="H11" s="26">
        <v>5599.43</v>
      </c>
      <c r="I11" s="24"/>
      <c r="J11" s="25"/>
      <c r="K11" s="26">
        <v>5718.35</v>
      </c>
      <c r="L11" s="24"/>
      <c r="M11" s="24"/>
      <c r="N11" s="25"/>
      <c r="O11" s="26">
        <v>4175.07</v>
      </c>
      <c r="P11" s="25"/>
      <c r="Q11" s="26">
        <v>2630.14</v>
      </c>
      <c r="R11" s="26">
        <v>2366.9900000000002</v>
      </c>
      <c r="S11" s="24"/>
      <c r="T11" s="24"/>
      <c r="U11" s="24"/>
      <c r="V11" s="25"/>
      <c r="W11" s="1"/>
    </row>
    <row r="12" spans="1:23" ht="15" customHeight="1">
      <c r="A12" s="1"/>
      <c r="B12" s="22" t="s">
        <v>69</v>
      </c>
      <c r="C12" s="20"/>
      <c r="D12" s="20"/>
      <c r="E12" s="20"/>
      <c r="F12" s="20"/>
      <c r="G12" s="21"/>
      <c r="H12" s="26">
        <v>5467.11</v>
      </c>
      <c r="I12" s="24"/>
      <c r="J12" s="25"/>
      <c r="K12" s="26">
        <v>5747.88</v>
      </c>
      <c r="L12" s="24"/>
      <c r="M12" s="24"/>
      <c r="N12" s="25"/>
      <c r="O12" s="26">
        <v>5119.91</v>
      </c>
      <c r="P12" s="25"/>
      <c r="Q12" s="26">
        <v>2794.5</v>
      </c>
      <c r="R12" s="26"/>
      <c r="S12" s="24"/>
      <c r="T12" s="24"/>
      <c r="U12" s="24"/>
      <c r="V12" s="25"/>
      <c r="W12" s="1"/>
    </row>
    <row r="13" spans="1:23" ht="15" customHeight="1">
      <c r="A13" s="1"/>
      <c r="B13" s="22" t="s">
        <v>70</v>
      </c>
      <c r="C13" s="20"/>
      <c r="D13" s="20"/>
      <c r="E13" s="20"/>
      <c r="F13" s="20"/>
      <c r="G13" s="21"/>
      <c r="H13" s="26">
        <v>14930</v>
      </c>
      <c r="I13" s="24"/>
      <c r="J13" s="25"/>
      <c r="K13" s="26">
        <v>14590</v>
      </c>
      <c r="L13" s="24"/>
      <c r="M13" s="24"/>
      <c r="N13" s="25"/>
      <c r="O13" s="26">
        <v>12724</v>
      </c>
      <c r="P13" s="25"/>
      <c r="Q13" s="26">
        <v>10108</v>
      </c>
      <c r="R13" s="26"/>
      <c r="S13" s="24"/>
      <c r="T13" s="24"/>
      <c r="U13" s="24"/>
      <c r="V13" s="25"/>
      <c r="W13" s="1"/>
    </row>
    <row r="14" spans="1:23" ht="15" customHeight="1">
      <c r="A14" s="1"/>
      <c r="B14" s="22" t="s">
        <v>71</v>
      </c>
      <c r="C14" s="20"/>
      <c r="D14" s="20"/>
      <c r="E14" s="20"/>
      <c r="F14" s="20"/>
      <c r="G14" s="21"/>
      <c r="H14" s="26">
        <v>1352.11</v>
      </c>
      <c r="I14" s="24"/>
      <c r="J14" s="25"/>
      <c r="K14" s="26">
        <v>1431.52</v>
      </c>
      <c r="L14" s="24"/>
      <c r="M14" s="24"/>
      <c r="N14" s="25"/>
      <c r="O14" s="26">
        <v>752.19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1431</v>
      </c>
      <c r="J19" s="24"/>
      <c r="K19" s="25"/>
      <c r="L19" s="36">
        <v>1422</v>
      </c>
      <c r="M19" s="24"/>
      <c r="N19" s="25"/>
      <c r="O19" s="36">
        <v>1031.3</v>
      </c>
      <c r="P19" s="25"/>
      <c r="Q19" s="36">
        <v>657.7</v>
      </c>
      <c r="R19" s="25"/>
      <c r="S19" s="36"/>
      <c r="T19" s="24"/>
      <c r="U19" s="24"/>
      <c r="V19" s="25"/>
      <c r="W19" s="1"/>
    </row>
    <row r="20" spans="1:23" ht="13.5" customHeight="1">
      <c r="A20" s="1"/>
      <c r="B20" s="35" t="s">
        <v>74</v>
      </c>
      <c r="C20" s="20"/>
      <c r="D20" s="20"/>
      <c r="E20" s="20"/>
      <c r="F20" s="20"/>
      <c r="G20" s="20"/>
      <c r="H20" s="21"/>
      <c r="I20" s="36">
        <v>1642.3</v>
      </c>
      <c r="J20" s="24"/>
      <c r="K20" s="25"/>
      <c r="L20" s="36">
        <v>1503.7</v>
      </c>
      <c r="M20" s="24"/>
      <c r="N20" s="25"/>
      <c r="O20" s="36">
        <v>909.6</v>
      </c>
      <c r="P20" s="25"/>
      <c r="Q20" s="36">
        <v>558.09</v>
      </c>
      <c r="R20" s="25"/>
      <c r="S20" s="36"/>
      <c r="T20" s="24"/>
      <c r="U20" s="24"/>
      <c r="V20" s="25"/>
      <c r="W20" s="1"/>
    </row>
    <row r="21" spans="1:23" ht="13.5" customHeight="1">
      <c r="A21" s="1"/>
      <c r="B21" s="35" t="s">
        <v>75</v>
      </c>
      <c r="C21" s="20"/>
      <c r="D21" s="20"/>
      <c r="E21" s="20"/>
      <c r="F21" s="20"/>
      <c r="G21" s="20"/>
      <c r="H21" s="21"/>
      <c r="I21" s="36">
        <v>1271.9091931690355</v>
      </c>
      <c r="J21" s="24"/>
      <c r="K21" s="25"/>
      <c r="L21" s="36">
        <v>1257.7973207894465</v>
      </c>
      <c r="M21" s="24"/>
      <c r="N21" s="25"/>
      <c r="O21" s="36">
        <v>927.7022190408017</v>
      </c>
      <c r="P21" s="25"/>
      <c r="Q21" s="36"/>
      <c r="R21" s="25"/>
      <c r="S21" s="36"/>
      <c r="T21" s="24"/>
      <c r="U21" s="24"/>
      <c r="V21" s="25"/>
      <c r="W21" s="1"/>
    </row>
    <row r="22" spans="1:23" ht="13.5" customHeight="1">
      <c r="A22" s="1"/>
      <c r="B22" s="35" t="s">
        <v>76</v>
      </c>
      <c r="C22" s="20"/>
      <c r="D22" s="20"/>
      <c r="E22" s="20"/>
      <c r="F22" s="20"/>
      <c r="G22" s="20"/>
      <c r="H22" s="21"/>
      <c r="I22" s="36">
        <v>1286.77</v>
      </c>
      <c r="J22" s="24"/>
      <c r="K22" s="25"/>
      <c r="L22" s="36">
        <v>1325.68</v>
      </c>
      <c r="M22" s="24"/>
      <c r="N22" s="25"/>
      <c r="O22" s="36">
        <v>1046.81</v>
      </c>
      <c r="P22" s="25"/>
      <c r="Q22" s="36">
        <v>713.48</v>
      </c>
      <c r="R22" s="25"/>
      <c r="S22" s="36"/>
      <c r="T22" s="24"/>
      <c r="U22" s="24"/>
      <c r="V22" s="25"/>
      <c r="W22" s="1"/>
    </row>
    <row r="23" spans="1:23" ht="13.5" customHeight="1">
      <c r="A23" s="1"/>
      <c r="B23" s="35" t="s">
        <v>77</v>
      </c>
      <c r="C23" s="20"/>
      <c r="D23" s="20"/>
      <c r="E23" s="20"/>
      <c r="F23" s="20"/>
      <c r="G23" s="20"/>
      <c r="H23" s="21"/>
      <c r="I23" s="36">
        <v>1451.3590556871573</v>
      </c>
      <c r="J23" s="24"/>
      <c r="K23" s="25"/>
      <c r="L23" s="36">
        <v>1472.9192596458836</v>
      </c>
      <c r="M23" s="24"/>
      <c r="N23" s="25"/>
      <c r="O23" s="36">
        <v>974.3044124141813</v>
      </c>
      <c r="P23" s="25"/>
      <c r="Q23" s="36">
        <v>449.190990484603</v>
      </c>
      <c r="R23" s="25"/>
      <c r="S23" s="36"/>
      <c r="T23" s="24"/>
      <c r="U23" s="24"/>
      <c r="V23" s="25"/>
      <c r="W23" s="1"/>
    </row>
    <row r="24" spans="1:23" ht="13.5" customHeight="1">
      <c r="A24" s="1"/>
      <c r="B24" s="35" t="s">
        <v>78</v>
      </c>
      <c r="C24" s="20"/>
      <c r="D24" s="20"/>
      <c r="E24" s="20"/>
      <c r="F24" s="20"/>
      <c r="G24" s="20"/>
      <c r="H24" s="21"/>
      <c r="I24" s="36">
        <v>1727.2225884125437</v>
      </c>
      <c r="J24" s="24"/>
      <c r="K24" s="25"/>
      <c r="L24" s="36">
        <v>1528.134626508294</v>
      </c>
      <c r="M24" s="24"/>
      <c r="N24" s="25"/>
      <c r="O24" s="36">
        <v>1521.274162956188</v>
      </c>
      <c r="P24" s="25"/>
      <c r="Q24" s="36">
        <v>888.9008461238386</v>
      </c>
      <c r="R24" s="25"/>
      <c r="S24" s="36"/>
      <c r="T24" s="24"/>
      <c r="U24" s="24"/>
      <c r="V24" s="25"/>
      <c r="W24" s="1"/>
    </row>
    <row r="25" spans="1:23" ht="13.5" customHeight="1">
      <c r="A25" s="1"/>
      <c r="B25" s="35" t="s">
        <v>79</v>
      </c>
      <c r="C25" s="20"/>
      <c r="D25" s="20"/>
      <c r="E25" s="20"/>
      <c r="F25" s="20"/>
      <c r="G25" s="20"/>
      <c r="H25" s="21"/>
      <c r="I25" s="36">
        <v>1358</v>
      </c>
      <c r="J25" s="24"/>
      <c r="K25" s="25"/>
      <c r="L25" s="36">
        <v>1400</v>
      </c>
      <c r="M25" s="24"/>
      <c r="N25" s="25"/>
      <c r="O25" s="36">
        <v>1041</v>
      </c>
      <c r="P25" s="25"/>
      <c r="Q25" s="36"/>
      <c r="R25" s="25"/>
      <c r="S25" s="36"/>
      <c r="T25" s="24"/>
      <c r="U25" s="24"/>
      <c r="V25" s="25"/>
      <c r="W25" s="1"/>
    </row>
    <row r="26" spans="1:23" ht="13.5" customHeight="1">
      <c r="A26" s="1"/>
      <c r="B26" s="35" t="s">
        <v>80</v>
      </c>
      <c r="C26" s="20"/>
      <c r="D26" s="20"/>
      <c r="E26" s="20"/>
      <c r="F26" s="20"/>
      <c r="G26" s="20"/>
      <c r="H26" s="21"/>
      <c r="I26" s="36">
        <v>1644</v>
      </c>
      <c r="J26" s="24"/>
      <c r="K26" s="25"/>
      <c r="L26" s="36">
        <v>1585</v>
      </c>
      <c r="M26" s="24"/>
      <c r="N26" s="25"/>
      <c r="O26" s="36">
        <v>1155</v>
      </c>
      <c r="P26" s="25"/>
      <c r="Q26" s="36"/>
      <c r="R26" s="25"/>
      <c r="S26" s="36"/>
      <c r="T26" s="24"/>
      <c r="U26" s="24"/>
      <c r="V26" s="25"/>
      <c r="W26" s="1"/>
    </row>
    <row r="27" spans="1:23" ht="13.5" customHeight="1">
      <c r="A27" s="1"/>
      <c r="B27" s="35" t="s">
        <v>81</v>
      </c>
      <c r="C27" s="20"/>
      <c r="D27" s="20"/>
      <c r="E27" s="20"/>
      <c r="F27" s="20"/>
      <c r="G27" s="20"/>
      <c r="H27" s="21"/>
      <c r="I27" s="36">
        <v>1580.3</v>
      </c>
      <c r="J27" s="24"/>
      <c r="K27" s="25"/>
      <c r="L27" s="36">
        <v>1422.3</v>
      </c>
      <c r="M27" s="24"/>
      <c r="N27" s="25"/>
      <c r="O27" s="36">
        <v>1024.4</v>
      </c>
      <c r="P27" s="25"/>
      <c r="Q27" s="36">
        <v>629.86</v>
      </c>
      <c r="R27" s="25"/>
      <c r="S27" s="36"/>
      <c r="T27" s="24"/>
      <c r="U27" s="24"/>
      <c r="V27" s="25"/>
      <c r="W27" s="1"/>
    </row>
    <row r="28" spans="1:23" ht="13.5" customHeight="1">
      <c r="A28" s="1"/>
      <c r="B28" s="35" t="s">
        <v>82</v>
      </c>
      <c r="C28" s="20"/>
      <c r="D28" s="20"/>
      <c r="E28" s="20"/>
      <c r="F28" s="20"/>
      <c r="G28" s="20"/>
      <c r="H28" s="21"/>
      <c r="I28" s="36">
        <v>1669</v>
      </c>
      <c r="J28" s="24"/>
      <c r="K28" s="25"/>
      <c r="L28" s="36">
        <v>1529</v>
      </c>
      <c r="M28" s="24"/>
      <c r="N28" s="25"/>
      <c r="O28" s="36">
        <v>964.72</v>
      </c>
      <c r="P28" s="25"/>
      <c r="Q28" s="36"/>
      <c r="R28" s="25"/>
      <c r="S28" s="36"/>
      <c r="T28" s="24"/>
      <c r="U28" s="24"/>
      <c r="V28" s="25"/>
      <c r="W28" s="1"/>
    </row>
    <row r="29" spans="1:23" ht="13.5" customHeight="1">
      <c r="A29" s="1"/>
      <c r="B29" s="35" t="s">
        <v>83</v>
      </c>
      <c r="C29" s="20"/>
      <c r="D29" s="20"/>
      <c r="E29" s="20"/>
      <c r="F29" s="20"/>
      <c r="G29" s="20"/>
      <c r="H29" s="21"/>
      <c r="I29" s="36">
        <v>1742</v>
      </c>
      <c r="J29" s="24"/>
      <c r="K29" s="25"/>
      <c r="L29" s="36">
        <v>1552</v>
      </c>
      <c r="M29" s="24"/>
      <c r="N29" s="25"/>
      <c r="O29" s="36">
        <v>1023</v>
      </c>
      <c r="P29" s="25"/>
      <c r="Q29" s="36">
        <v>691.95</v>
      </c>
      <c r="R29" s="25"/>
      <c r="S29" s="36"/>
      <c r="T29" s="24"/>
      <c r="U29" s="24"/>
      <c r="V29" s="25"/>
      <c r="W29" s="1"/>
    </row>
    <row r="30" spans="1:23" ht="13.5" customHeight="1">
      <c r="A30" s="1"/>
      <c r="B30" s="35" t="s">
        <v>84</v>
      </c>
      <c r="C30" s="20"/>
      <c r="D30" s="20"/>
      <c r="E30" s="20"/>
      <c r="F30" s="20"/>
      <c r="G30" s="20"/>
      <c r="H30" s="21"/>
      <c r="I30" s="36">
        <v>1465.372372999304</v>
      </c>
      <c r="J30" s="24"/>
      <c r="K30" s="25"/>
      <c r="L30" s="36">
        <v>1520.8768963117604</v>
      </c>
      <c r="M30" s="24"/>
      <c r="N30" s="25"/>
      <c r="O30" s="36">
        <v>1520.8768963117604</v>
      </c>
      <c r="P30" s="25"/>
      <c r="Q30" s="36">
        <v>650.8351078636047</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1115.82</v>
      </c>
      <c r="P31" s="25"/>
      <c r="Q31" s="36">
        <v>898.16</v>
      </c>
      <c r="R31" s="25"/>
      <c r="S31" s="36"/>
      <c r="T31" s="24"/>
      <c r="U31" s="24"/>
      <c r="V31" s="25"/>
      <c r="W31" s="1"/>
    </row>
    <row r="32" spans="1:23" ht="13.5" customHeight="1">
      <c r="A32" s="1"/>
      <c r="B32" s="35" t="s">
        <v>86</v>
      </c>
      <c r="C32" s="20"/>
      <c r="D32" s="20"/>
      <c r="E32" s="20"/>
      <c r="F32" s="20"/>
      <c r="G32" s="20"/>
      <c r="H32" s="21"/>
      <c r="I32" s="36">
        <v>1752.49</v>
      </c>
      <c r="J32" s="24"/>
      <c r="K32" s="25"/>
      <c r="L32" s="36">
        <v>1702.09</v>
      </c>
      <c r="M32" s="24"/>
      <c r="N32" s="25"/>
      <c r="O32" s="36">
        <v>1477.01</v>
      </c>
      <c r="P32" s="25"/>
      <c r="Q32" s="36">
        <v>677.84</v>
      </c>
      <c r="R32" s="25"/>
      <c r="S32" s="36"/>
      <c r="T32" s="24"/>
      <c r="U32" s="24"/>
      <c r="V32" s="25"/>
      <c r="W32" s="1"/>
    </row>
    <row r="33" spans="1:23" ht="13.5" customHeight="1">
      <c r="A33" s="1"/>
      <c r="B33" s="35" t="s">
        <v>87</v>
      </c>
      <c r="C33" s="20"/>
      <c r="D33" s="20"/>
      <c r="E33" s="20"/>
      <c r="F33" s="20"/>
      <c r="G33" s="20"/>
      <c r="H33" s="21"/>
      <c r="I33" s="36">
        <v>1400.744772271552</v>
      </c>
      <c r="J33" s="24"/>
      <c r="K33" s="25"/>
      <c r="L33" s="36">
        <v>1383.557719851042</v>
      </c>
      <c r="M33" s="24"/>
      <c r="N33" s="25"/>
      <c r="O33" s="36">
        <v>1044.571755943853</v>
      </c>
      <c r="P33" s="25"/>
      <c r="Q33" s="36"/>
      <c r="R33" s="25"/>
      <c r="S33" s="36"/>
      <c r="T33" s="24"/>
      <c r="U33" s="24"/>
      <c r="V33" s="25"/>
      <c r="W33" s="1"/>
    </row>
    <row r="34" spans="1:23" ht="13.5" customHeight="1">
      <c r="A34" s="1"/>
      <c r="B34" s="35" t="s">
        <v>88</v>
      </c>
      <c r="C34" s="20"/>
      <c r="D34" s="20"/>
      <c r="E34" s="20"/>
      <c r="F34" s="20"/>
      <c r="G34" s="20"/>
      <c r="H34" s="21"/>
      <c r="I34" s="36">
        <v>1381.8089666357728</v>
      </c>
      <c r="J34" s="24"/>
      <c r="K34" s="25"/>
      <c r="L34" s="36">
        <v>1335.7825532900827</v>
      </c>
      <c r="M34" s="24"/>
      <c r="N34" s="25"/>
      <c r="O34" s="36">
        <v>925.3359592215007</v>
      </c>
      <c r="P34" s="25"/>
      <c r="Q34" s="36"/>
      <c r="R34" s="25"/>
      <c r="S34" s="36">
        <v>536.4544717330858</v>
      </c>
      <c r="T34" s="24"/>
      <c r="U34" s="24"/>
      <c r="V34" s="25"/>
      <c r="W34" s="1"/>
    </row>
    <row r="35" spans="1:23" ht="13.5" customHeight="1">
      <c r="A35" s="1"/>
      <c r="B35" s="35" t="s">
        <v>89</v>
      </c>
      <c r="C35" s="20"/>
      <c r="D35" s="20"/>
      <c r="E35" s="20"/>
      <c r="F35" s="20"/>
      <c r="G35" s="20"/>
      <c r="H35" s="21"/>
      <c r="I35" s="36">
        <v>1376.02</v>
      </c>
      <c r="J35" s="24"/>
      <c r="K35" s="25"/>
      <c r="L35" s="36">
        <v>1270.92</v>
      </c>
      <c r="M35" s="24"/>
      <c r="N35" s="25"/>
      <c r="O35" s="36">
        <v>834.95</v>
      </c>
      <c r="P35" s="25"/>
      <c r="Q35" s="36"/>
      <c r="R35" s="25"/>
      <c r="S35" s="36"/>
      <c r="T35" s="24"/>
      <c r="U35" s="24"/>
      <c r="V35" s="25"/>
      <c r="W35" s="1"/>
    </row>
    <row r="36" spans="1:23" ht="13.5" customHeight="1">
      <c r="A36" s="1"/>
      <c r="B36" s="35" t="s">
        <v>90</v>
      </c>
      <c r="C36" s="20"/>
      <c r="D36" s="20"/>
      <c r="E36" s="20"/>
      <c r="F36" s="20"/>
      <c r="G36" s="20"/>
      <c r="H36" s="21"/>
      <c r="I36" s="36">
        <v>1420</v>
      </c>
      <c r="J36" s="24"/>
      <c r="K36" s="25"/>
      <c r="L36" s="36">
        <v>1350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1736</v>
      </c>
      <c r="J37" s="24"/>
      <c r="K37" s="25"/>
      <c r="L37" s="36">
        <v>1444</v>
      </c>
      <c r="M37" s="24"/>
      <c r="N37" s="25"/>
      <c r="O37" s="36">
        <v>910</v>
      </c>
      <c r="P37" s="25"/>
      <c r="Q37" s="36">
        <v>581</v>
      </c>
      <c r="R37" s="25"/>
      <c r="S37" s="36"/>
      <c r="T37" s="24"/>
      <c r="U37" s="24"/>
      <c r="V37" s="25"/>
      <c r="W37" s="1"/>
    </row>
    <row r="38" spans="1:23" ht="13.5" customHeight="1">
      <c r="A38" s="1"/>
      <c r="B38" s="35" t="s">
        <v>92</v>
      </c>
      <c r="C38" s="20"/>
      <c r="D38" s="20"/>
      <c r="E38" s="20"/>
      <c r="F38" s="20"/>
      <c r="G38" s="20"/>
      <c r="H38" s="21"/>
      <c r="I38" s="36">
        <v>1343.433301343569</v>
      </c>
      <c r="J38" s="24"/>
      <c r="K38" s="25"/>
      <c r="L38" s="36">
        <v>1371.9649712092119</v>
      </c>
      <c r="M38" s="24"/>
      <c r="N38" s="25"/>
      <c r="O38" s="36">
        <v>1001.6962571976958</v>
      </c>
      <c r="P38" s="25"/>
      <c r="Q38" s="36">
        <v>631.0316698656424</v>
      </c>
      <c r="R38" s="25"/>
      <c r="S38" s="36">
        <v>567.8958733205369</v>
      </c>
      <c r="T38" s="24"/>
      <c r="U38" s="24"/>
      <c r="V38" s="25"/>
      <c r="W38" s="1"/>
    </row>
    <row r="39" spans="1:23" ht="13.5" customHeight="1">
      <c r="A39" s="1"/>
      <c r="B39" s="35" t="s">
        <v>93</v>
      </c>
      <c r="C39" s="20"/>
      <c r="D39" s="20"/>
      <c r="E39" s="20"/>
      <c r="F39" s="20"/>
      <c r="G39" s="20"/>
      <c r="H39" s="21"/>
      <c r="I39" s="36">
        <v>1636</v>
      </c>
      <c r="J39" s="24"/>
      <c r="K39" s="25"/>
      <c r="L39" s="36">
        <v>1458</v>
      </c>
      <c r="M39" s="24"/>
      <c r="N39" s="25"/>
      <c r="O39" s="36">
        <v>1301</v>
      </c>
      <c r="P39" s="25"/>
      <c r="Q39" s="36">
        <v>769.91</v>
      </c>
      <c r="R39" s="25"/>
      <c r="S39" s="36"/>
      <c r="T39" s="24"/>
      <c r="U39" s="24"/>
      <c r="V39" s="25"/>
      <c r="W39" s="1"/>
    </row>
    <row r="40" spans="1:23" ht="13.5" customHeight="1">
      <c r="A40" s="1"/>
      <c r="B40" s="35" t="s">
        <v>94</v>
      </c>
      <c r="C40" s="20"/>
      <c r="D40" s="20"/>
      <c r="E40" s="20"/>
      <c r="F40" s="20"/>
      <c r="G40" s="20"/>
      <c r="H40" s="21"/>
      <c r="I40" s="36">
        <v>1256.0850086157404</v>
      </c>
      <c r="J40" s="24"/>
      <c r="K40" s="25"/>
      <c r="L40" s="36">
        <v>1320.592762780014</v>
      </c>
      <c r="M40" s="24"/>
      <c r="N40" s="25"/>
      <c r="O40" s="36">
        <v>1176.3147616312488</v>
      </c>
      <c r="P40" s="25"/>
      <c r="Q40" s="36">
        <v>642.0448018380254</v>
      </c>
      <c r="R40" s="25"/>
      <c r="S40" s="36"/>
      <c r="T40" s="24"/>
      <c r="U40" s="24"/>
      <c r="V40" s="25"/>
      <c r="W40" s="1"/>
    </row>
    <row r="41" spans="1:23" ht="13.5" customHeight="1">
      <c r="A41" s="1"/>
      <c r="B41" s="35" t="s">
        <v>95</v>
      </c>
      <c r="C41" s="20"/>
      <c r="D41" s="20"/>
      <c r="E41" s="20"/>
      <c r="F41" s="20"/>
      <c r="G41" s="20"/>
      <c r="H41" s="21"/>
      <c r="I41" s="36">
        <v>1506</v>
      </c>
      <c r="J41" s="24"/>
      <c r="K41" s="25"/>
      <c r="L41" s="36">
        <v>1439</v>
      </c>
      <c r="M41" s="24"/>
      <c r="N41" s="25"/>
      <c r="O41" s="36"/>
      <c r="P41" s="25"/>
      <c r="Q41" s="36">
        <v>576.2</v>
      </c>
      <c r="R41" s="25"/>
      <c r="S41" s="36">
        <v>569.5600000000001</v>
      </c>
      <c r="T41" s="24"/>
      <c r="U41" s="24"/>
      <c r="V41" s="25"/>
      <c r="W41" s="1"/>
    </row>
    <row r="42" spans="1:23" ht="13.5" customHeight="1">
      <c r="A42" s="1"/>
      <c r="B42" s="35" t="s">
        <v>96</v>
      </c>
      <c r="C42" s="20"/>
      <c r="D42" s="20"/>
      <c r="E42" s="20"/>
      <c r="F42" s="20"/>
      <c r="G42" s="20"/>
      <c r="H42" s="21"/>
      <c r="I42" s="36">
        <v>1412</v>
      </c>
      <c r="J42" s="24"/>
      <c r="K42" s="25"/>
      <c r="L42" s="36">
        <v>1302</v>
      </c>
      <c r="M42" s="24"/>
      <c r="N42" s="25"/>
      <c r="O42" s="36">
        <v>990</v>
      </c>
      <c r="P42" s="25"/>
      <c r="Q42" s="36">
        <v>685.02</v>
      </c>
      <c r="R42" s="25"/>
      <c r="S42" s="36"/>
      <c r="T42" s="24"/>
      <c r="U42" s="24"/>
      <c r="V42" s="25"/>
      <c r="W42" s="1"/>
    </row>
    <row r="43" spans="1:23" ht="13.5" customHeight="1">
      <c r="A43" s="1"/>
      <c r="B43" s="35" t="s">
        <v>97</v>
      </c>
      <c r="C43" s="20"/>
      <c r="D43" s="20"/>
      <c r="E43" s="20"/>
      <c r="F43" s="20"/>
      <c r="G43" s="20"/>
      <c r="H43" s="21"/>
      <c r="I43" s="36">
        <v>1415.02</v>
      </c>
      <c r="J43" s="24"/>
      <c r="K43" s="25"/>
      <c r="L43" s="36">
        <v>1368.3</v>
      </c>
      <c r="M43" s="24"/>
      <c r="N43" s="25"/>
      <c r="O43" s="36">
        <v>955.28</v>
      </c>
      <c r="P43" s="25"/>
      <c r="Q43" s="36">
        <v>618.41</v>
      </c>
      <c r="R43" s="25"/>
      <c r="S43" s="36"/>
      <c r="T43" s="24"/>
      <c r="U43" s="24"/>
      <c r="V43" s="25"/>
      <c r="W43" s="1"/>
    </row>
    <row r="44" spans="1:23" ht="13.5" customHeight="1">
      <c r="A44" s="1"/>
      <c r="B44" s="35" t="s">
        <v>98</v>
      </c>
      <c r="C44" s="20"/>
      <c r="D44" s="20"/>
      <c r="E44" s="20"/>
      <c r="F44" s="20"/>
      <c r="G44" s="20"/>
      <c r="H44" s="21"/>
      <c r="I44" s="36">
        <v>1694.4728180683173</v>
      </c>
      <c r="J44" s="24"/>
      <c r="K44" s="25"/>
      <c r="L44" s="36">
        <v>1655.8846895925485</v>
      </c>
      <c r="M44" s="24"/>
      <c r="N44" s="25"/>
      <c r="O44" s="36">
        <v>1444.1039609578881</v>
      </c>
      <c r="P44" s="25"/>
      <c r="Q44" s="36">
        <v>1147.2023606855025</v>
      </c>
      <c r="R44" s="25"/>
      <c r="S44" s="36"/>
      <c r="T44" s="24"/>
      <c r="U44" s="24"/>
      <c r="V44" s="25"/>
      <c r="W44" s="1"/>
    </row>
    <row r="45" spans="1:23" ht="13.5" customHeight="1">
      <c r="A45" s="1"/>
      <c r="B45" s="35" t="s">
        <v>99</v>
      </c>
      <c r="C45" s="20"/>
      <c r="D45" s="20"/>
      <c r="E45" s="20"/>
      <c r="F45" s="20"/>
      <c r="G45" s="20"/>
      <c r="H45" s="21"/>
      <c r="I45" s="36">
        <v>1616.5829746532752</v>
      </c>
      <c r="J45" s="24"/>
      <c r="K45" s="25"/>
      <c r="L45" s="36">
        <v>1711.5255858440928</v>
      </c>
      <c r="M45" s="24"/>
      <c r="N45" s="25"/>
      <c r="O45" s="36">
        <v>899.3185078909607</v>
      </c>
      <c r="P45" s="25"/>
      <c r="Q45" s="36"/>
      <c r="R45" s="25"/>
      <c r="S45" s="36"/>
      <c r="T45" s="24"/>
      <c r="U45" s="24"/>
      <c r="V45" s="25"/>
      <c r="W45" s="1"/>
    </row>
    <row r="46" spans="1:23" ht="50.25" customHeight="1">
      <c r="A46" s="1"/>
      <c r="B46" s="40" t="s">
        <v>100</v>
      </c>
      <c r="C46" s="38"/>
      <c r="D46" s="38"/>
      <c r="E46" s="38"/>
      <c r="F46" s="38"/>
      <c r="G46" s="38"/>
      <c r="H46" s="39"/>
      <c r="I46" s="44">
        <v>1605.0033680375302</v>
      </c>
      <c r="J46" s="42"/>
      <c r="K46" s="43"/>
      <c r="L46" s="44">
        <v>1501.772196248214</v>
      </c>
      <c r="M46" s="42"/>
      <c r="N46" s="43"/>
      <c r="O46" s="44">
        <v>1024.901939395614</v>
      </c>
      <c r="P46" s="43"/>
      <c r="Q46" s="44">
        <v>705.8957993944147</v>
      </c>
      <c r="R46" s="43"/>
      <c r="S46" s="44">
        <v>550.6135836384934</v>
      </c>
      <c r="T46" s="42"/>
      <c r="U46" s="42"/>
      <c r="V46" s="43"/>
      <c r="W46" s="1"/>
    </row>
    <row r="47" spans="1:23" ht="51.75" customHeight="1">
      <c r="A47" s="1"/>
      <c r="B47" s="48" t="s">
        <v>101</v>
      </c>
      <c r="C47" s="46"/>
      <c r="D47" s="46"/>
      <c r="E47" s="46"/>
      <c r="F47" s="46"/>
      <c r="G47" s="46"/>
      <c r="H47" s="47"/>
      <c r="I47" s="44">
        <v>1637.0113860941292</v>
      </c>
      <c r="J47" s="42"/>
      <c r="K47" s="43"/>
      <c r="L47" s="44">
        <v>1488.056892249465</v>
      </c>
      <c r="M47" s="42"/>
      <c r="N47" s="43"/>
      <c r="O47" s="44">
        <v>1009.7666583804366</v>
      </c>
      <c r="P47" s="43"/>
      <c r="Q47" s="44">
        <v>659.7336403156937</v>
      </c>
      <c r="R47" s="43"/>
      <c r="S47" s="44">
        <v>569.5600000000001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35414</v>
      </c>
      <c r="P51" s="25"/>
      <c r="Q51" s="58">
        <v>1421.8492793190678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1796</v>
      </c>
      <c r="P52" s="25"/>
      <c r="Q52" s="58">
        <v>1796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709</v>
      </c>
      <c r="P54" s="25"/>
      <c r="Q54" s="58">
        <v>709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1375.03</v>
      </c>
      <c r="P55" s="25"/>
      <c r="Q55" s="58">
        <v>703.0524593516718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17698</v>
      </c>
      <c r="P56" s="25"/>
      <c r="Q56" s="58">
        <v>710.5632954591083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872.7</v>
      </c>
      <c r="P58" s="25"/>
      <c r="Q58" s="58">
        <v>872.7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787.16</v>
      </c>
      <c r="P59" s="25"/>
      <c r="Q59" s="58">
        <v>787.16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241108.71</v>
      </c>
      <c r="P60" s="25"/>
      <c r="Q60" s="58">
        <v>838.9307933194152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813.33</v>
      </c>
      <c r="P61" s="25"/>
      <c r="Q61" s="58">
        <v>813.33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617.3016327699784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2318.2000000000003</v>
      </c>
      <c r="P63" s="25"/>
      <c r="Q63" s="58">
        <v>671.3971269694157</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709.37</v>
      </c>
      <c r="P64" s="25"/>
      <c r="Q64" s="58">
        <v>709.37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795</v>
      </c>
      <c r="P65" s="25"/>
      <c r="Q65" s="58">
        <v>795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2845.95</v>
      </c>
      <c r="P66" s="25"/>
      <c r="Q66" s="58">
        <v>682.8095009596923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772</v>
      </c>
      <c r="P67" s="25"/>
      <c r="Q67" s="58">
        <v>772</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3016.65</v>
      </c>
      <c r="P68" s="25"/>
      <c r="Q68" s="58">
        <v>693.0844342332007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731.54</v>
      </c>
      <c r="P71" s="25"/>
      <c r="Q71" s="58">
        <v>731.54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615.23</v>
      </c>
      <c r="P73" s="25"/>
      <c r="Q73" s="58">
        <v>735.5691056910565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24.906999999999986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7.433899999999995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287.40000000000003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0.6982000000000017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4.168000000000004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4.352499999999991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8.811000000000034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0.8364000000000005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1336.3897396049283</v>
      </c>
      <c r="C2">
        <v>877.1240816516172</v>
      </c>
      <c r="D2">
        <v>1447.1866187148346</v>
      </c>
      <c r="E2">
        <v>437.2615685199441</v>
      </c>
      <c r="F2">
        <v>561.3628019805172</v>
      </c>
    </row>
    <row r="3" spans="1:6" ht="12.75">
      <c r="A3" t="s">
        <v>1</v>
      </c>
      <c r="B3">
        <v>1357.4393112668529</v>
      </c>
      <c r="C3">
        <v>899.5334450303786</v>
      </c>
      <c r="D3">
        <v>1470.4327367434262</v>
      </c>
      <c r="E3">
        <v>455.79254406843086</v>
      </c>
      <c r="F3">
        <v>585.2780414059796</v>
      </c>
    </row>
    <row r="4" spans="1:6" ht="12.75">
      <c r="A4" t="s">
        <v>2</v>
      </c>
      <c r="B4">
        <v>1377.203650654923</v>
      </c>
      <c r="C4">
        <v>929.5727290394996</v>
      </c>
      <c r="D4">
        <v>1484.3638384464266</v>
      </c>
      <c r="E4">
        <v>457.4669119408881</v>
      </c>
      <c r="F4">
        <v>592.3650913089987</v>
      </c>
    </row>
    <row r="5" spans="1:6" ht="12.75">
      <c r="A5" t="s">
        <v>3</v>
      </c>
      <c r="B5">
        <v>1387.9363557349989</v>
      </c>
      <c r="C5">
        <v>933.3044724419527</v>
      </c>
      <c r="D5">
        <v>1515.1976408334917</v>
      </c>
      <c r="E5">
        <v>463.7205336772802</v>
      </c>
      <c r="F5">
        <v>606.7664067282833</v>
      </c>
    </row>
    <row r="6" spans="1:6" ht="12.75">
      <c r="A6" t="s">
        <v>4</v>
      </c>
      <c r="B6">
        <v>1386.9259623722048</v>
      </c>
      <c r="C6">
        <v>927.1641314746216</v>
      </c>
      <c r="D6">
        <v>1498.8316379444702</v>
      </c>
      <c r="E6">
        <v>460.4205830723515</v>
      </c>
      <c r="F6">
        <v>609.9453476378244</v>
      </c>
    </row>
    <row r="7" spans="1:6" ht="12.75">
      <c r="A7" t="s">
        <v>5</v>
      </c>
      <c r="B7">
        <v>1384.82969307312</v>
      </c>
      <c r="C7">
        <v>932.5520636354382</v>
      </c>
      <c r="D7">
        <v>1505.1570397148341</v>
      </c>
      <c r="E7">
        <v>464.3881476614213</v>
      </c>
      <c r="F7">
        <v>617.8347575126347</v>
      </c>
    </row>
    <row r="8" spans="1:6" ht="12.75">
      <c r="A8" t="s">
        <v>6</v>
      </c>
      <c r="B8">
        <v>1387.2136352059492</v>
      </c>
      <c r="C8">
        <v>931.4830627925224</v>
      </c>
      <c r="D8">
        <v>1519.427269238165</v>
      </c>
      <c r="E8">
        <v>468.7826341781413</v>
      </c>
      <c r="F8">
        <v>617.2842685743952</v>
      </c>
    </row>
    <row r="9" spans="1:6" ht="12.75">
      <c r="A9" t="s">
        <v>7</v>
      </c>
      <c r="B9">
        <v>1401.0542494949837</v>
      </c>
      <c r="C9">
        <v>946.2773818782549</v>
      </c>
      <c r="D9">
        <v>1536.0436531148018</v>
      </c>
      <c r="E9">
        <v>505.63124108724605</v>
      </c>
      <c r="F9">
        <v>635.9359349710159</v>
      </c>
    </row>
    <row r="10" spans="1:6" ht="12.75">
      <c r="A10" t="s">
        <v>8</v>
      </c>
      <c r="B10">
        <v>1405.1490913235978</v>
      </c>
      <c r="C10">
        <v>937.9552861037491</v>
      </c>
      <c r="D10">
        <v>1546.951341042701</v>
      </c>
      <c r="E10">
        <v>478.54326676822996</v>
      </c>
      <c r="F10">
        <v>646.6665226271115</v>
      </c>
    </row>
    <row r="11" spans="1:6" ht="12.75">
      <c r="A11" t="s">
        <v>9</v>
      </c>
      <c r="B11">
        <v>1403.809866394613</v>
      </c>
      <c r="C11">
        <v>958.9374881571516</v>
      </c>
      <c r="D11">
        <v>1542.751583527652</v>
      </c>
      <c r="E11">
        <v>481.13162549793407</v>
      </c>
      <c r="F11">
        <v>631.5829164058679</v>
      </c>
    </row>
    <row r="12" spans="1:6" ht="12.75">
      <c r="A12" t="s">
        <v>10</v>
      </c>
      <c r="B12">
        <v>1374.0156912292011</v>
      </c>
      <c r="C12">
        <v>933.2290181066452</v>
      </c>
      <c r="D12">
        <v>1525.8796909112052</v>
      </c>
      <c r="E12">
        <v>468.2909937018698</v>
      </c>
      <c r="F12">
        <v>615.510998627745</v>
      </c>
    </row>
    <row r="13" spans="1:6" ht="12.75">
      <c r="A13" t="s">
        <v>11</v>
      </c>
      <c r="B13">
        <v>1360.6816442280708</v>
      </c>
      <c r="C13">
        <v>915.1325963268589</v>
      </c>
      <c r="D13">
        <v>1522.4181207962727</v>
      </c>
      <c r="E13">
        <v>474.66095391973414</v>
      </c>
      <c r="F13">
        <v>613.6947945968324</v>
      </c>
    </row>
    <row r="14" spans="1:6" ht="12.75">
      <c r="A14" t="s">
        <v>12</v>
      </c>
      <c r="B14">
        <v>1364.2035034776193</v>
      </c>
      <c r="C14">
        <v>902.9777161520241</v>
      </c>
      <c r="D14">
        <v>1516.8925238367683</v>
      </c>
      <c r="E14">
        <v>473.0703348163661</v>
      </c>
      <c r="F14">
        <v>609.5712468771999</v>
      </c>
    </row>
    <row r="15" spans="1:6" ht="12.75">
      <c r="A15" t="s">
        <v>13</v>
      </c>
      <c r="B15">
        <v>1355.91308693343</v>
      </c>
      <c r="C15">
        <v>905.183567460872</v>
      </c>
      <c r="D15">
        <v>1506.5321225773293</v>
      </c>
      <c r="E15">
        <v>469.6658269326329</v>
      </c>
      <c r="F15">
        <v>613.3624617132641</v>
      </c>
    </row>
    <row r="16" spans="1:6" ht="12.75">
      <c r="A16" t="s">
        <v>14</v>
      </c>
      <c r="B16">
        <v>1357.8461959883268</v>
      </c>
      <c r="C16">
        <v>920.6416709231241</v>
      </c>
      <c r="D16">
        <v>1504.0383692520581</v>
      </c>
      <c r="E16">
        <v>465.665880341648</v>
      </c>
      <c r="F16">
        <v>613.4605540688203</v>
      </c>
    </row>
    <row r="17" spans="1:6" ht="12.75">
      <c r="A17" t="s">
        <v>15</v>
      </c>
      <c r="B17">
        <v>1366.6710248115712</v>
      </c>
      <c r="C17">
        <v>918.4013944943425</v>
      </c>
      <c r="D17">
        <v>1498.8418012009472</v>
      </c>
      <c r="E17">
        <v>472.97837752671484</v>
      </c>
      <c r="F17">
        <v>616.7378281810987</v>
      </c>
    </row>
    <row r="18" spans="1:6" ht="12.75">
      <c r="A18" t="s">
        <v>16</v>
      </c>
      <c r="B18">
        <v>1371.0968193550787</v>
      </c>
      <c r="C18">
        <v>933.9850679188334</v>
      </c>
      <c r="D18">
        <v>1499.266556475316</v>
      </c>
      <c r="E18">
        <v>474.983300882613</v>
      </c>
      <c r="F18">
        <v>622.2257245683508</v>
      </c>
    </row>
    <row r="19" spans="1:6" ht="12.75">
      <c r="A19" t="s">
        <v>17</v>
      </c>
      <c r="B19">
        <v>1342.2796227419433</v>
      </c>
      <c r="C19">
        <v>897.7894107837192</v>
      </c>
      <c r="D19">
        <v>1470.8730558523594</v>
      </c>
      <c r="E19">
        <v>462.76636681313016</v>
      </c>
      <c r="F19">
        <v>613.3787590850305</v>
      </c>
    </row>
    <row r="20" spans="1:6" ht="12.75">
      <c r="A20" t="s">
        <v>18</v>
      </c>
      <c r="B20">
        <v>1338.4202165696233</v>
      </c>
      <c r="C20">
        <v>897.1987897731786</v>
      </c>
      <c r="D20">
        <v>1469.954552510111</v>
      </c>
      <c r="E20">
        <v>471.22544417643326</v>
      </c>
      <c r="F20">
        <v>618.5699886421371</v>
      </c>
    </row>
    <row r="21" spans="1:6" ht="12.75">
      <c r="A21" t="s">
        <v>19</v>
      </c>
      <c r="B21">
        <v>1359.2399204334881</v>
      </c>
      <c r="C21">
        <v>913.4448481801626</v>
      </c>
      <c r="D21">
        <v>1492.3780102183723</v>
      </c>
      <c r="E21">
        <v>469.1342306468972</v>
      </c>
      <c r="F21">
        <v>626.1384206865603</v>
      </c>
    </row>
    <row r="22" spans="1:6" ht="12.75">
      <c r="A22" t="s">
        <v>20</v>
      </c>
      <c r="B22">
        <v>1373.5432076580232</v>
      </c>
      <c r="C22">
        <v>950.3233285468003</v>
      </c>
      <c r="D22">
        <v>1512.9680916052241</v>
      </c>
      <c r="E22">
        <v>476.8696017244202</v>
      </c>
      <c r="F22">
        <v>635.5251430644904</v>
      </c>
    </row>
    <row r="23" spans="1:6" ht="12.75">
      <c r="A23" t="s">
        <v>21</v>
      </c>
      <c r="B23">
        <v>1383.1354832680963</v>
      </c>
      <c r="C23">
        <v>951.4527338067626</v>
      </c>
      <c r="D23">
        <v>1517.5474787210107</v>
      </c>
      <c r="E23">
        <v>483.5782903557922</v>
      </c>
      <c r="F23">
        <v>640.9472317837719</v>
      </c>
    </row>
    <row r="24" spans="1:6" ht="12.75">
      <c r="A24" t="s">
        <v>22</v>
      </c>
      <c r="B24">
        <v>1387.8763962673058</v>
      </c>
      <c r="C24">
        <v>941.4629850781915</v>
      </c>
      <c r="D24">
        <v>1524.2590902513239</v>
      </c>
      <c r="E24">
        <v>490.78492541802706</v>
      </c>
      <c r="F24">
        <v>637.0142400577246</v>
      </c>
    </row>
    <row r="25" spans="1:6" ht="12.75">
      <c r="A25" t="s">
        <v>23</v>
      </c>
      <c r="B25">
        <v>1371.1310298657895</v>
      </c>
      <c r="C25">
        <v>934.7519459267703</v>
      </c>
      <c r="D25">
        <v>1506.6902043833618</v>
      </c>
      <c r="E25">
        <v>480.20408158409947</v>
      </c>
      <c r="F25">
        <v>623.0668105221569</v>
      </c>
    </row>
    <row r="26" spans="1:6" ht="12.75">
      <c r="A26" t="s">
        <v>24</v>
      </c>
      <c r="B26">
        <v>1346.2710602429124</v>
      </c>
      <c r="C26">
        <v>912.1077345425194</v>
      </c>
      <c r="D26">
        <v>1482.6549155418452</v>
      </c>
      <c r="E26">
        <v>468.72874787792324</v>
      </c>
      <c r="F26">
        <v>608.5660724844237</v>
      </c>
    </row>
    <row r="27" spans="1:6" ht="12.75">
      <c r="A27" t="s">
        <v>25</v>
      </c>
      <c r="B27">
        <v>1346.9825171415048</v>
      </c>
      <c r="C27">
        <v>919.5285523954276</v>
      </c>
      <c r="D27">
        <v>1482.8256627464696</v>
      </c>
      <c r="E27">
        <v>469.7462995422136</v>
      </c>
      <c r="F27">
        <v>608.3962276173905</v>
      </c>
    </row>
    <row r="28" spans="1:6" ht="12.75">
      <c r="A28" t="s">
        <v>26</v>
      </c>
      <c r="B28">
        <v>1360.8207259049661</v>
      </c>
      <c r="C28">
        <v>934.5212242511959</v>
      </c>
      <c r="D28">
        <v>1498.506931842867</v>
      </c>
      <c r="E28">
        <v>476.3044287884117</v>
      </c>
      <c r="F28">
        <v>619.1778837949058</v>
      </c>
    </row>
    <row r="29" spans="1:6" ht="12.75">
      <c r="A29" t="s">
        <v>27</v>
      </c>
      <c r="B29">
        <v>1370.99672151037</v>
      </c>
      <c r="C29">
        <v>939.4353484475589</v>
      </c>
      <c r="D29">
        <v>1519.6377105590584</v>
      </c>
      <c r="E29">
        <v>480.149904241163</v>
      </c>
      <c r="F29">
        <v>625.2676405198462</v>
      </c>
    </row>
    <row r="30" spans="1:6" ht="12.75">
      <c r="A30" t="s">
        <v>28</v>
      </c>
      <c r="B30">
        <v>1376.1293898532654</v>
      </c>
      <c r="C30">
        <v>942.4583322742108</v>
      </c>
      <c r="D30">
        <v>1517.4743678143284</v>
      </c>
      <c r="E30">
        <v>485.15672239957894</v>
      </c>
      <c r="F30">
        <v>626.3019836314883</v>
      </c>
    </row>
    <row r="31" spans="1:6" ht="12.75">
      <c r="A31" t="s">
        <v>29</v>
      </c>
      <c r="B31">
        <v>1373.5026456108765</v>
      </c>
      <c r="C31">
        <v>945.4635982190918</v>
      </c>
      <c r="D31">
        <v>1502.8912095654603</v>
      </c>
      <c r="E31">
        <v>487.47050292290754</v>
      </c>
      <c r="F31">
        <v>623.5804463054293</v>
      </c>
    </row>
    <row r="32" spans="1:6" ht="12.75">
      <c r="A32" t="s">
        <v>30</v>
      </c>
      <c r="B32">
        <v>1375.6864481622024</v>
      </c>
      <c r="C32">
        <v>931.7214030990699</v>
      </c>
      <c r="D32">
        <v>1497.3414034231057</v>
      </c>
      <c r="E32">
        <v>487.4927279673061</v>
      </c>
      <c r="F32">
        <v>617.6101219316205</v>
      </c>
    </row>
    <row r="33" spans="1:6" ht="12.75">
      <c r="A33" t="s">
        <v>31</v>
      </c>
      <c r="B33">
        <v>1375.1891656654946</v>
      </c>
      <c r="C33">
        <v>933.4680355988572</v>
      </c>
      <c r="D33">
        <v>1495.2172502017952</v>
      </c>
      <c r="E33">
        <v>492.8427784843997</v>
      </c>
      <c r="F33">
        <v>618.2386920144476</v>
      </c>
    </row>
    <row r="34" spans="1:6" ht="12.75">
      <c r="A34" t="s">
        <v>32</v>
      </c>
      <c r="B34">
        <v>1384.6107911151587</v>
      </c>
      <c r="C34">
        <v>923.4690259080518</v>
      </c>
      <c r="D34">
        <v>1504.2656044778346</v>
      </c>
      <c r="E34">
        <v>503.2814790713957</v>
      </c>
      <c r="F34">
        <v>628.1435988084141</v>
      </c>
    </row>
    <row r="35" spans="1:6" ht="12.75">
      <c r="A35" t="s">
        <v>33</v>
      </c>
      <c r="B35">
        <v>1397.5191839421757</v>
      </c>
      <c r="C35">
        <v>940.5269548473024</v>
      </c>
      <c r="D35">
        <v>1500.3014693818334</v>
      </c>
      <c r="E35">
        <v>499.9480492628834</v>
      </c>
      <c r="F35">
        <v>626.4276979019486</v>
      </c>
    </row>
    <row r="36" spans="1:6" ht="12.75">
      <c r="A36" t="s">
        <v>34</v>
      </c>
      <c r="B36">
        <v>1400.7411371144353</v>
      </c>
      <c r="C36">
        <v>943.0565344304862</v>
      </c>
      <c r="D36">
        <v>1498.0489807016666</v>
      </c>
      <c r="E36">
        <v>494.3880072522268</v>
      </c>
      <c r="F36">
        <v>624.1755557873145</v>
      </c>
    </row>
    <row r="37" spans="1:6" ht="12.75">
      <c r="A37" t="s">
        <v>35</v>
      </c>
      <c r="B37">
        <v>1406.163565042482</v>
      </c>
      <c r="C37">
        <v>946.4574303376064</v>
      </c>
      <c r="D37">
        <v>1497.1932742396589</v>
      </c>
      <c r="E37">
        <v>503.44150824199636</v>
      </c>
      <c r="F37">
        <v>627.6438841386212</v>
      </c>
    </row>
    <row r="38" spans="1:6" ht="12.75">
      <c r="A38" t="s">
        <v>36</v>
      </c>
      <c r="B38">
        <v>1414.2334711019707</v>
      </c>
      <c r="C38">
        <v>960.9290703783539</v>
      </c>
      <c r="D38">
        <v>1490.4246254048016</v>
      </c>
      <c r="E38">
        <v>511.22878584682354</v>
      </c>
      <c r="F38">
        <v>642.6062287565709</v>
      </c>
    </row>
    <row r="39" spans="1:6" ht="12.75">
      <c r="A39" t="s">
        <v>37</v>
      </c>
      <c r="B39">
        <v>1426.233653558436</v>
      </c>
      <c r="C39">
        <v>977.8108914712972</v>
      </c>
      <c r="D39">
        <v>1487.2667975094919</v>
      </c>
      <c r="E39">
        <v>504.8883594252068</v>
      </c>
      <c r="F39">
        <v>642.260597565299</v>
      </c>
    </row>
    <row r="40" spans="1:6" ht="12.75">
      <c r="A40" t="s">
        <v>38</v>
      </c>
      <c r="B40">
        <v>1410.083968702413</v>
      </c>
      <c r="C40">
        <v>964.7418085882371</v>
      </c>
      <c r="D40">
        <v>1475.3536352836986</v>
      </c>
      <c r="E40">
        <v>499.05816456242115</v>
      </c>
      <c r="F40">
        <v>631.017564342412</v>
      </c>
    </row>
    <row r="41" spans="1:6" ht="12.75">
      <c r="A41" t="s">
        <v>39</v>
      </c>
      <c r="B41">
        <v>1414.729876312406</v>
      </c>
      <c r="C41">
        <v>967.0788524878778</v>
      </c>
      <c r="D41">
        <v>1482.3566228283598</v>
      </c>
      <c r="E41">
        <v>506.57209765876354</v>
      </c>
      <c r="F41">
        <v>633.5131994569191</v>
      </c>
    </row>
    <row r="42" spans="1:6" ht="12.75">
      <c r="A42" t="s">
        <v>40</v>
      </c>
      <c r="B42">
        <v>1424.565446447817</v>
      </c>
      <c r="C42">
        <v>959.3053095468284</v>
      </c>
      <c r="D42">
        <v>1494.2062009359058</v>
      </c>
      <c r="E42">
        <v>499.14212879545715</v>
      </c>
      <c r="F42">
        <v>638.5150757792976</v>
      </c>
    </row>
    <row r="43" spans="1:6" ht="12.75">
      <c r="A43" t="s">
        <v>41</v>
      </c>
      <c r="B43">
        <v>1425.7909751880163</v>
      </c>
      <c r="C43">
        <v>948.9769247857088</v>
      </c>
      <c r="D43">
        <v>1502.5288775168056</v>
      </c>
      <c r="E43">
        <v>502.751566841176</v>
      </c>
      <c r="F43">
        <v>639.7799716410742</v>
      </c>
    </row>
    <row r="44" spans="1:6" ht="12.75">
      <c r="A44" t="s">
        <v>42</v>
      </c>
      <c r="B44">
        <v>1464.3087715417646</v>
      </c>
      <c r="C44">
        <v>976.5531451542521</v>
      </c>
      <c r="D44">
        <v>1552.0292269932945</v>
      </c>
      <c r="E44">
        <v>524.9894257920141</v>
      </c>
      <c r="F44">
        <v>671.8069225267284</v>
      </c>
    </row>
    <row r="45" spans="1:6" ht="12.75">
      <c r="A45" t="s">
        <v>43</v>
      </c>
      <c r="B45">
        <v>1483.1129661050202</v>
      </c>
      <c r="C45">
        <v>997.3761282461925</v>
      </c>
      <c r="D45">
        <v>1558.0990461599708</v>
      </c>
      <c r="E45">
        <v>543.5266190425378</v>
      </c>
      <c r="F45">
        <v>686.5885032622659</v>
      </c>
    </row>
    <row r="46" spans="1:6" ht="12.75">
      <c r="A46" t="s">
        <v>44</v>
      </c>
      <c r="B46">
        <v>1476.4272195720382</v>
      </c>
      <c r="C46">
        <v>982.6476663984059</v>
      </c>
      <c r="D46">
        <v>1563.5508072446514</v>
      </c>
      <c r="E46">
        <v>543.4620254597716</v>
      </c>
      <c r="F46">
        <v>680.8191280028287</v>
      </c>
    </row>
    <row r="47" spans="1:6" ht="12.75">
      <c r="A47" t="s">
        <v>45</v>
      </c>
      <c r="B47">
        <v>1465.6311846295634</v>
      </c>
      <c r="C47">
        <v>968.8337919201044</v>
      </c>
      <c r="D47">
        <v>1564.6071297177489</v>
      </c>
      <c r="E47">
        <v>554.0742160707116</v>
      </c>
      <c r="F47">
        <v>675.0799288542045</v>
      </c>
    </row>
    <row r="48" spans="1:6" ht="12.75">
      <c r="A48" t="s">
        <v>46</v>
      </c>
      <c r="B48">
        <v>1468.6447258995727</v>
      </c>
      <c r="C48">
        <v>976.7124632784127</v>
      </c>
      <c r="D48">
        <v>1571.9235077830742</v>
      </c>
      <c r="E48">
        <v>550.9749338778028</v>
      </c>
      <c r="F48">
        <v>679.2454745299847</v>
      </c>
    </row>
    <row r="49" spans="1:6" ht="12.75">
      <c r="A49" t="s">
        <v>47</v>
      </c>
      <c r="B49">
        <v>1485.5186583882191</v>
      </c>
      <c r="C49">
        <v>1012.1866689915864</v>
      </c>
      <c r="D49">
        <v>1583.9578043933038</v>
      </c>
      <c r="E49">
        <v>547.1989346667596</v>
      </c>
      <c r="F49">
        <v>694.0754041818242</v>
      </c>
    </row>
    <row r="50" spans="1:6" ht="12.75">
      <c r="A50" t="s">
        <v>48</v>
      </c>
      <c r="B50">
        <v>1501.772196248214</v>
      </c>
      <c r="C50">
        <v>1024.901939395614</v>
      </c>
      <c r="D50">
        <v>1605.0033680375302</v>
      </c>
      <c r="E50">
        <v>550.6135836384934</v>
      </c>
      <c r="F50">
        <v>705.8957993944147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