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<sst xmlns="http://schemas.openxmlformats.org/spreadsheetml/2006/main" count="443" uniqueCount="362">
  <si>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</si>
  <si>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</si>
  <si>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</si>
  <si>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</si>
  <si>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</si>
  <si>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</si>
  <si>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</si>
  <si>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</si>
  <si>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</si>
  <si>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</si>
  <si>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</si>
  <si>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</si>
  <si>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</si>
  <si>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</si>
  <si>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</si>
  <si>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</si>
  <si>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</si>
  <si>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</si>
  <si>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</si>
  <si>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</si>
  <si>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</si>
  <si>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</si>
  <si>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</si>
  <si>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</si>
  <si>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</si>
  <si>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</si>
  <si>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</si>
  <si>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</si>
  <si>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</si>
  <si>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</si>
  <si>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</si>
  <si>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</si>
  <si>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</si>
  <si>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</si>
  <si>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</si>
  <si>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</si>
  <si>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</si>
  <si>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</si>
  <si>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</si>
  <si>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</si>
  <si>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</si>
  <si>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</si>
  <si>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</si>
  <si>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</si>
  <si>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</si>
  <si>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</si>
  <si>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</si>
  <si>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</si>
  <si>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</si>
  <si>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Automotive diesel oil (kL)</t>
  </si>
  <si>
    <t>Heating gasoil (kL)</t>
  </si>
  <si>
    <t>Premium unleaded gaso,95 Ron (kL)</t>
  </si>
  <si>
    <t>Residual Fuel Oil - HS (t)</t>
  </si>
  <si>
    <t>Residual Fuel Oil - LS (t)</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</si>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</sst>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3149390"/>
        <c:axId val="7017919"/>
      </c:lineChart>
      <c:dateAx>
        <c:axId val="2314939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017919"/>
        <c:crosses val="autoZero"/>
        <c:auto val="0"/>
        <c:noMultiLvlLbl val="0"/>
      </c:dateAx>
      <c:valAx>
        <c:axId val="70179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31493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3161272"/>
        <c:axId val="31580537"/>
      </c:lineChart>
      <c:dateAx>
        <c:axId val="6316127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580537"/>
        <c:crosses val="autoZero"/>
        <c:auto val="0"/>
        <c:noMultiLvlLbl val="0"/>
      </c:dateAx>
      <c:valAx>
        <c:axId val="3158053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31612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1291</v>
      </c>
      <c r="H5" s="24"/>
      <c r="I5" s="25"/>
      <c r="J5" s="26">
        <v>1391</v>
      </c>
      <c r="K5" s="24"/>
      <c r="L5" s="24"/>
      <c r="M5" s="25"/>
      <c r="N5" s="26">
        <v>1433</v>
      </c>
      <c r="O5" s="24"/>
      <c r="P5" s="24"/>
      <c r="Q5" s="25"/>
      <c r="R5" s="26"/>
      <c r="S5" s="24"/>
      <c r="T5" s="25"/>
      <c r="U5" s="26"/>
      <c r="V5" s="24"/>
      <c r="W5" s="25"/>
      <c r="X5" s="1"/>
      <c r="Y5" s="1"/>
      <c r="Z5" s="1"/>
    </row>
    <row r="6" spans="2:26" ht="15" customHeight="1">
      <c r="B6" s="22" t="s">
        <v>282</v>
      </c>
      <c r="C6" s="20"/>
      <c r="D6" s="20"/>
      <c r="E6" s="20"/>
      <c r="F6" s="21"/>
      <c r="G6" s="26">
        <v>17273.33</v>
      </c>
      <c r="H6" s="24"/>
      <c r="I6" s="25"/>
      <c r="J6" s="26">
        <v>19652.5</v>
      </c>
      <c r="K6" s="24"/>
      <c r="L6" s="24"/>
      <c r="M6" s="25"/>
      <c r="N6" s="26">
        <v>17276.670000000002</v>
      </c>
      <c r="O6" s="24"/>
      <c r="P6" s="24"/>
      <c r="Q6" s="25"/>
      <c r="R6" s="26">
        <v>10481</v>
      </c>
      <c r="S6" s="24"/>
      <c r="T6" s="25"/>
      <c r="U6" s="26"/>
      <c r="V6" s="24"/>
      <c r="W6" s="25"/>
      <c r="X6" s="1"/>
      <c r="Y6" s="1"/>
      <c r="Z6" s="1"/>
    </row>
    <row r="7" spans="2:26" ht="15" customHeight="1">
      <c r="B7" s="22" t="s">
        <v>283</v>
      </c>
      <c r="C7" s="20"/>
      <c r="D7" s="20"/>
      <c r="E7" s="20"/>
      <c r="F7" s="21"/>
      <c r="G7" s="26">
        <v>5606</v>
      </c>
      <c r="H7" s="24"/>
      <c r="I7" s="25"/>
      <c r="J7" s="26">
        <v>5795</v>
      </c>
      <c r="K7" s="24"/>
      <c r="L7" s="24"/>
      <c r="M7" s="25"/>
      <c r="N7" s="26">
        <v>6151.2</v>
      </c>
      <c r="O7" s="24"/>
      <c r="P7" s="24"/>
      <c r="Q7" s="25"/>
      <c r="R7" s="26">
        <v>3314</v>
      </c>
      <c r="S7" s="24"/>
      <c r="T7" s="25"/>
      <c r="U7" s="26"/>
      <c r="V7" s="24"/>
      <c r="W7" s="25"/>
      <c r="X7" s="1"/>
      <c r="Y7" s="1"/>
      <c r="Z7" s="1"/>
    </row>
    <row r="8" spans="2:26" ht="15" customHeight="1">
      <c r="B8" s="22" t="s">
        <v>284</v>
      </c>
      <c r="C8" s="20"/>
      <c r="D8" s="20"/>
      <c r="E8" s="20"/>
      <c r="F8" s="21"/>
      <c r="G8" s="26">
        <v>209314.81</v>
      </c>
      <c r="H8" s="24"/>
      <c r="I8" s="25"/>
      <c r="J8" s="26">
        <v>233635.35</v>
      </c>
      <c r="K8" s="24"/>
      <c r="L8" s="24"/>
      <c r="M8" s="25"/>
      <c r="N8" s="26">
        <v>233635.35</v>
      </c>
      <c r="O8" s="24"/>
      <c r="P8" s="24"/>
      <c r="Q8" s="25"/>
      <c r="R8" s="26">
        <v>163259.27</v>
      </c>
      <c r="S8" s="24"/>
      <c r="T8" s="25"/>
      <c r="U8" s="26"/>
      <c r="V8" s="24"/>
      <c r="W8" s="25"/>
      <c r="X8" s="1"/>
      <c r="Y8" s="1"/>
      <c r="Z8" s="1"/>
    </row>
    <row r="9" spans="2:26" ht="15" customHeight="1">
      <c r="B9" s="22" t="s">
        <v>285</v>
      </c>
      <c r="C9" s="20"/>
      <c r="D9" s="20"/>
      <c r="E9" s="20"/>
      <c r="F9" s="21"/>
      <c r="G9" s="26">
        <v>484.04</v>
      </c>
      <c r="H9" s="24"/>
      <c r="I9" s="25"/>
      <c r="J9" s="26">
        <v>541.1</v>
      </c>
      <c r="K9" s="24"/>
      <c r="L9" s="24"/>
      <c r="M9" s="25"/>
      <c r="N9" s="26">
        <v>551.25</v>
      </c>
      <c r="O9" s="24"/>
      <c r="P9" s="24"/>
      <c r="Q9" s="25"/>
      <c r="R9" s="26"/>
      <c r="S9" s="24"/>
      <c r="T9" s="25"/>
      <c r="U9" s="26"/>
      <c r="V9" s="24"/>
      <c r="W9" s="25"/>
      <c r="X9" s="1"/>
      <c r="Y9" s="1"/>
      <c r="Z9" s="1"/>
    </row>
    <row r="10" spans="2:26" ht="15" customHeight="1">
      <c r="B10" s="22" t="s">
        <v>286</v>
      </c>
      <c r="C10" s="20"/>
      <c r="D10" s="20"/>
      <c r="E10" s="20"/>
      <c r="F10" s="21"/>
      <c r="G10" s="26">
        <v>2402.85</v>
      </c>
      <c r="H10" s="24"/>
      <c r="I10" s="25"/>
      <c r="J10" s="26">
        <v>2740.26</v>
      </c>
      <c r="K10" s="24"/>
      <c r="L10" s="24"/>
      <c r="M10" s="25"/>
      <c r="N10" s="26">
        <v>2484.85</v>
      </c>
      <c r="O10" s="24"/>
      <c r="P10" s="24"/>
      <c r="Q10" s="25"/>
      <c r="R10" s="26"/>
      <c r="S10" s="24"/>
      <c r="T10" s="25"/>
      <c r="U10" s="26">
        <v>1743.27</v>
      </c>
      <c r="V10" s="24"/>
      <c r="W10" s="25"/>
      <c r="X10" s="1"/>
      <c r="Y10" s="1"/>
      <c r="Z10" s="1"/>
    </row>
    <row r="11" spans="2:26" ht="15" customHeight="1">
      <c r="B11" s="22" t="s">
        <v>287</v>
      </c>
      <c r="C11" s="20"/>
      <c r="D11" s="20"/>
      <c r="E11" s="20"/>
      <c r="F11" s="21"/>
      <c r="G11" s="26">
        <v>2880.66</v>
      </c>
      <c r="H11" s="24"/>
      <c r="I11" s="25"/>
      <c r="J11" s="26">
        <v>3214.11</v>
      </c>
      <c r="K11" s="24"/>
      <c r="L11" s="24"/>
      <c r="M11" s="25"/>
      <c r="N11" s="26">
        <v>3053.29</v>
      </c>
      <c r="O11" s="24"/>
      <c r="P11" s="24"/>
      <c r="Q11" s="25"/>
      <c r="R11" s="26">
        <v>2554.53</v>
      </c>
      <c r="S11" s="24"/>
      <c r="T11" s="25"/>
      <c r="U11" s="26">
        <v>2399.62</v>
      </c>
      <c r="V11" s="24"/>
      <c r="W11" s="25"/>
      <c r="X11" s="1"/>
      <c r="Y11" s="1"/>
      <c r="Z11" s="1"/>
    </row>
    <row r="12" spans="2:26" ht="15" customHeight="1">
      <c r="B12" s="22" t="s">
        <v>288</v>
      </c>
      <c r="C12" s="20"/>
      <c r="D12" s="20"/>
      <c r="E12" s="20"/>
      <c r="F12" s="21"/>
      <c r="G12" s="26">
        <v>2862.69</v>
      </c>
      <c r="H12" s="24"/>
      <c r="I12" s="25"/>
      <c r="J12" s="26">
        <v>3266.04</v>
      </c>
      <c r="K12" s="24"/>
      <c r="L12" s="24"/>
      <c r="M12" s="25"/>
      <c r="N12" s="26">
        <v>2675</v>
      </c>
      <c r="O12" s="24"/>
      <c r="P12" s="24"/>
      <c r="Q12" s="25"/>
      <c r="R12" s="26">
        <v>2650</v>
      </c>
      <c r="S12" s="24"/>
      <c r="T12" s="25"/>
      <c r="U12" s="26"/>
      <c r="V12" s="24"/>
      <c r="W12" s="25"/>
      <c r="X12" s="1"/>
      <c r="Y12" s="1"/>
      <c r="Z12" s="1"/>
    </row>
    <row r="13" spans="2:26" ht="15" customHeight="1">
      <c r="B13" s="22" t="s">
        <v>289</v>
      </c>
      <c r="C13" s="20"/>
      <c r="D13" s="20"/>
      <c r="E13" s="20"/>
      <c r="F13" s="21"/>
      <c r="G13" s="26">
        <v>5974</v>
      </c>
      <c r="H13" s="24"/>
      <c r="I13" s="25"/>
      <c r="J13" s="26">
        <v>6686</v>
      </c>
      <c r="K13" s="24"/>
      <c r="L13" s="24"/>
      <c r="M13" s="25"/>
      <c r="N13" s="26">
        <v>6030.6</v>
      </c>
      <c r="O13" s="24"/>
      <c r="P13" s="24"/>
      <c r="Q13" s="25"/>
      <c r="R13" s="26">
        <v>5544</v>
      </c>
      <c r="S13" s="24"/>
      <c r="T13" s="25"/>
      <c r="U13" s="26"/>
      <c r="V13" s="24"/>
      <c r="W13" s="25"/>
      <c r="X13" s="1"/>
      <c r="Y13" s="1"/>
      <c r="Z13" s="1"/>
    </row>
    <row r="14" spans="2:26" ht="15" customHeight="1">
      <c r="B14" s="22" t="s">
        <v>290</v>
      </c>
      <c r="C14" s="20"/>
      <c r="D14" s="20"/>
      <c r="E14" s="20"/>
      <c r="F14" s="21"/>
      <c r="G14" s="26">
        <v>539.27</v>
      </c>
      <c r="H14" s="24"/>
      <c r="I14" s="25"/>
      <c r="J14" s="26">
        <v>605.82</v>
      </c>
      <c r="K14" s="24"/>
      <c r="L14" s="24"/>
      <c r="M14" s="25"/>
      <c r="N14" s="26">
        <v>559.75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638.75</v>
      </c>
      <c r="I19" s="24"/>
      <c r="J19" s="25"/>
      <c r="K19" s="36">
        <v>720.13</v>
      </c>
      <c r="L19" s="24"/>
      <c r="M19" s="24"/>
      <c r="N19" s="24"/>
      <c r="O19" s="25"/>
      <c r="P19" s="36">
        <v>709.13</v>
      </c>
      <c r="Q19" s="24"/>
      <c r="R19" s="24"/>
      <c r="S19" s="25"/>
      <c r="T19" s="36">
        <v>564</v>
      </c>
      <c r="U19" s="25"/>
      <c r="V19" s="36"/>
      <c r="W19" s="24"/>
      <c r="X19" s="24"/>
      <c r="Y19" s="25"/>
      <c r="Z19" s="1"/>
    </row>
    <row r="20" spans="2:26" ht="13.5" customHeight="1">
      <c r="B20" s="35" t="s">
        <v>293</v>
      </c>
      <c r="C20" s="20"/>
      <c r="D20" s="20"/>
      <c r="E20" s="20"/>
      <c r="F20" s="20"/>
      <c r="G20" s="21"/>
      <c r="H20" s="36">
        <v>716.35</v>
      </c>
      <c r="I20" s="24"/>
      <c r="J20" s="25"/>
      <c r="K20" s="36">
        <v>755.45</v>
      </c>
      <c r="L20" s="24"/>
      <c r="M20" s="24"/>
      <c r="N20" s="24"/>
      <c r="O20" s="25"/>
      <c r="P20" s="36">
        <v>698.78</v>
      </c>
      <c r="Q20" s="24"/>
      <c r="R20" s="24"/>
      <c r="S20" s="25"/>
      <c r="T20" s="36">
        <v>520.57</v>
      </c>
      <c r="U20" s="25"/>
      <c r="V20" s="36"/>
      <c r="W20" s="24"/>
      <c r="X20" s="24"/>
      <c r="Y20" s="25"/>
      <c r="Z20" s="1"/>
    </row>
    <row r="21" spans="2:26" ht="13.5" customHeight="1">
      <c r="B21" s="35" t="s">
        <v>294</v>
      </c>
      <c r="C21" s="20"/>
      <c r="D21" s="20"/>
      <c r="E21" s="20"/>
      <c r="F21" s="20"/>
      <c r="G21" s="21"/>
      <c r="H21" s="36">
        <v>660.0879435525104</v>
      </c>
      <c r="I21" s="24"/>
      <c r="J21" s="25"/>
      <c r="K21" s="36">
        <v>711.2179159423254</v>
      </c>
      <c r="L21" s="24"/>
      <c r="M21" s="24"/>
      <c r="N21" s="24"/>
      <c r="O21" s="25"/>
      <c r="P21" s="36">
        <v>732.6925043460476</v>
      </c>
      <c r="Q21" s="24"/>
      <c r="R21" s="24"/>
      <c r="S21" s="25"/>
      <c r="T21" s="36"/>
      <c r="U21" s="25"/>
      <c r="V21" s="36"/>
      <c r="W21" s="24"/>
      <c r="X21" s="24"/>
      <c r="Y21" s="25"/>
      <c r="Z21" s="1"/>
    </row>
    <row r="22" spans="2:26" ht="13.5" customHeight="1">
      <c r="B22" s="35" t="s">
        <v>295</v>
      </c>
      <c r="C22" s="20"/>
      <c r="D22" s="20"/>
      <c r="E22" s="20"/>
      <c r="F22" s="20"/>
      <c r="G22" s="21"/>
      <c r="H22" s="36">
        <v>742.99</v>
      </c>
      <c r="I22" s="24"/>
      <c r="J22" s="25"/>
      <c r="K22" s="36">
        <v>805.61</v>
      </c>
      <c r="L22" s="24"/>
      <c r="M22" s="24"/>
      <c r="N22" s="24"/>
      <c r="O22" s="25"/>
      <c r="P22" s="36">
        <v>757.96</v>
      </c>
      <c r="Q22" s="24"/>
      <c r="R22" s="24"/>
      <c r="S22" s="25"/>
      <c r="T22" s="36">
        <v>692.01</v>
      </c>
      <c r="U22" s="25"/>
      <c r="V22" s="36"/>
      <c r="W22" s="24"/>
      <c r="X22" s="24"/>
      <c r="Y22" s="25"/>
      <c r="Z22" s="1"/>
    </row>
    <row r="23" spans="2:26" ht="13.5" customHeight="1">
      <c r="B23" s="35" t="s">
        <v>296</v>
      </c>
      <c r="C23" s="20"/>
      <c r="D23" s="20"/>
      <c r="E23" s="20"/>
      <c r="F23" s="20"/>
      <c r="G23" s="21"/>
      <c r="H23" s="36">
        <v>691.4863891112891</v>
      </c>
      <c r="I23" s="24"/>
      <c r="J23" s="25"/>
      <c r="K23" s="36">
        <v>786.7293835068054</v>
      </c>
      <c r="L23" s="24"/>
      <c r="M23" s="24"/>
      <c r="N23" s="24"/>
      <c r="O23" s="25"/>
      <c r="P23" s="36">
        <v>691.6200960768615</v>
      </c>
      <c r="Q23" s="24"/>
      <c r="R23" s="24"/>
      <c r="S23" s="25"/>
      <c r="T23" s="36">
        <v>419.5756605284227</v>
      </c>
      <c r="U23" s="25"/>
      <c r="V23" s="36"/>
      <c r="W23" s="24"/>
      <c r="X23" s="24"/>
      <c r="Y23" s="25"/>
      <c r="Z23" s="1"/>
    </row>
    <row r="24" spans="2:26" ht="13.5" customHeight="1">
      <c r="B24" s="35" t="s">
        <v>297</v>
      </c>
      <c r="C24" s="20"/>
      <c r="D24" s="20"/>
      <c r="E24" s="20"/>
      <c r="F24" s="20"/>
      <c r="G24" s="21"/>
      <c r="H24" s="36">
        <v>754.0824836566126</v>
      </c>
      <c r="I24" s="24"/>
      <c r="J24" s="25"/>
      <c r="K24" s="36">
        <v>779.5055285034017</v>
      </c>
      <c r="L24" s="24"/>
      <c r="M24" s="24"/>
      <c r="N24" s="24"/>
      <c r="O24" s="25"/>
      <c r="P24" s="36">
        <v>827.4192246643872</v>
      </c>
      <c r="Q24" s="24"/>
      <c r="R24" s="24"/>
      <c r="S24" s="25"/>
      <c r="T24" s="36">
        <v>445.77762233999533</v>
      </c>
      <c r="U24" s="25"/>
      <c r="V24" s="36"/>
      <c r="W24" s="24"/>
      <c r="X24" s="24"/>
      <c r="Y24" s="25"/>
      <c r="Z24" s="1"/>
    </row>
    <row r="25" spans="2:26" ht="13.5" customHeight="1">
      <c r="B25" s="35" t="s">
        <v>298</v>
      </c>
      <c r="C25" s="20"/>
      <c r="D25" s="20"/>
      <c r="E25" s="20"/>
      <c r="F25" s="20"/>
      <c r="G25" s="21"/>
      <c r="H25" s="36">
        <v>698.06</v>
      </c>
      <c r="I25" s="24"/>
      <c r="J25" s="25"/>
      <c r="K25" s="36">
        <v>759.58</v>
      </c>
      <c r="L25" s="24"/>
      <c r="M25" s="24"/>
      <c r="N25" s="24"/>
      <c r="O25" s="25"/>
      <c r="P25" s="36">
        <v>751.55</v>
      </c>
      <c r="Q25" s="24"/>
      <c r="R25" s="24"/>
      <c r="S25" s="25"/>
      <c r="T25" s="36"/>
      <c r="U25" s="25"/>
      <c r="V25" s="36"/>
      <c r="W25" s="24"/>
      <c r="X25" s="24"/>
      <c r="Y25" s="25"/>
      <c r="Z25" s="1"/>
    </row>
    <row r="26" spans="2:26" ht="13.5" customHeight="1">
      <c r="B26" s="35" t="s">
        <v>299</v>
      </c>
      <c r="C26" s="20"/>
      <c r="D26" s="20"/>
      <c r="E26" s="20"/>
      <c r="F26" s="20"/>
      <c r="G26" s="21"/>
      <c r="H26" s="36">
        <v>695</v>
      </c>
      <c r="I26" s="24"/>
      <c r="J26" s="25"/>
      <c r="K26" s="36">
        <v>814.44</v>
      </c>
      <c r="L26" s="24"/>
      <c r="M26" s="24"/>
      <c r="N26" s="24"/>
      <c r="O26" s="25"/>
      <c r="P26" s="36">
        <v>745.19</v>
      </c>
      <c r="Q26" s="24"/>
      <c r="R26" s="24"/>
      <c r="S26" s="25"/>
      <c r="T26" s="36"/>
      <c r="U26" s="25"/>
      <c r="V26" s="36"/>
      <c r="W26" s="24"/>
      <c r="X26" s="24"/>
      <c r="Y26" s="25"/>
      <c r="Z26" s="1"/>
    </row>
    <row r="27" spans="2:26" ht="13.5" customHeight="1">
      <c r="B27" s="35" t="s">
        <v>300</v>
      </c>
      <c r="C27" s="20"/>
      <c r="D27" s="20"/>
      <c r="E27" s="20"/>
      <c r="F27" s="20"/>
      <c r="G27" s="21"/>
      <c r="H27" s="36">
        <v>695.19</v>
      </c>
      <c r="I27" s="24"/>
      <c r="J27" s="25"/>
      <c r="K27" s="36">
        <v>727.72</v>
      </c>
      <c r="L27" s="24"/>
      <c r="M27" s="24"/>
      <c r="N27" s="24"/>
      <c r="O27" s="25"/>
      <c r="P27" s="36">
        <v>755.36</v>
      </c>
      <c r="Q27" s="24"/>
      <c r="R27" s="24"/>
      <c r="S27" s="25"/>
      <c r="T27" s="36">
        <v>584.69</v>
      </c>
      <c r="U27" s="25"/>
      <c r="V27" s="36"/>
      <c r="W27" s="24"/>
      <c r="X27" s="24"/>
      <c r="Y27" s="25"/>
      <c r="Z27" s="1"/>
    </row>
    <row r="28" spans="2:26" ht="13.5" customHeight="1">
      <c r="B28" s="35" t="s">
        <v>301</v>
      </c>
      <c r="C28" s="20"/>
      <c r="D28" s="20"/>
      <c r="E28" s="20"/>
      <c r="F28" s="20"/>
      <c r="G28" s="21"/>
      <c r="H28" s="36">
        <v>674.91</v>
      </c>
      <c r="I28" s="24"/>
      <c r="J28" s="25"/>
      <c r="K28" s="36">
        <v>740.52</v>
      </c>
      <c r="L28" s="24"/>
      <c r="M28" s="24"/>
      <c r="N28" s="24"/>
      <c r="O28" s="25"/>
      <c r="P28" s="36">
        <v>699.29</v>
      </c>
      <c r="Q28" s="24"/>
      <c r="R28" s="24"/>
      <c r="S28" s="25"/>
      <c r="T28" s="36"/>
      <c r="U28" s="25"/>
      <c r="V28" s="36"/>
      <c r="W28" s="24"/>
      <c r="X28" s="24"/>
      <c r="Y28" s="25"/>
      <c r="Z28" s="1"/>
    </row>
    <row r="29" spans="2:26" ht="13.5" customHeight="1">
      <c r="B29" s="35" t="s">
        <v>302</v>
      </c>
      <c r="C29" s="20"/>
      <c r="D29" s="20"/>
      <c r="E29" s="20"/>
      <c r="F29" s="20"/>
      <c r="G29" s="21"/>
      <c r="H29" s="36">
        <v>716.82</v>
      </c>
      <c r="I29" s="24"/>
      <c r="J29" s="25"/>
      <c r="K29" s="36">
        <v>828.31</v>
      </c>
      <c r="L29" s="24"/>
      <c r="M29" s="24"/>
      <c r="N29" s="24"/>
      <c r="O29" s="25"/>
      <c r="P29" s="36">
        <v>744.73</v>
      </c>
      <c r="Q29" s="24"/>
      <c r="R29" s="24"/>
      <c r="S29" s="25"/>
      <c r="T29" s="36">
        <v>617.75</v>
      </c>
      <c r="U29" s="25"/>
      <c r="V29" s="36"/>
      <c r="W29" s="24"/>
      <c r="X29" s="24"/>
      <c r="Y29" s="25"/>
      <c r="Z29" s="1"/>
    </row>
    <row r="30" spans="2:26" ht="13.5" customHeight="1">
      <c r="B30" s="35" t="s">
        <v>303</v>
      </c>
      <c r="C30" s="20"/>
      <c r="D30" s="20"/>
      <c r="E30" s="20"/>
      <c r="F30" s="20"/>
      <c r="G30" s="21"/>
      <c r="H30" s="36">
        <v>714.360636155763</v>
      </c>
      <c r="I30" s="24"/>
      <c r="J30" s="25"/>
      <c r="K30" s="36">
        <v>797.3630592812538</v>
      </c>
      <c r="L30" s="24"/>
      <c r="M30" s="24"/>
      <c r="N30" s="24"/>
      <c r="O30" s="25"/>
      <c r="P30" s="36">
        <v>797.3630592812538</v>
      </c>
      <c r="Q30" s="24"/>
      <c r="R30" s="24"/>
      <c r="S30" s="25"/>
      <c r="T30" s="36">
        <v>557.1798573427532</v>
      </c>
      <c r="U30" s="25"/>
      <c r="V30" s="36"/>
      <c r="W30" s="24"/>
      <c r="X30" s="24"/>
      <c r="Y30" s="25"/>
      <c r="Z30" s="1"/>
    </row>
    <row r="31" spans="2:26" ht="13.5" customHeight="1">
      <c r="B31" s="35" t="s">
        <v>304</v>
      </c>
      <c r="C31" s="20"/>
      <c r="D31" s="20"/>
      <c r="E31" s="20"/>
      <c r="F31" s="20"/>
      <c r="G31" s="21"/>
      <c r="H31" s="36">
        <v>610</v>
      </c>
      <c r="I31" s="24"/>
      <c r="J31" s="25"/>
      <c r="K31" s="36">
        <v>711.89</v>
      </c>
      <c r="L31" s="24"/>
      <c r="M31" s="24"/>
      <c r="N31" s="24"/>
      <c r="O31" s="25"/>
      <c r="P31" s="36">
        <v>831.28</v>
      </c>
      <c r="Q31" s="24"/>
      <c r="R31" s="24"/>
      <c r="S31" s="25"/>
      <c r="T31" s="36">
        <v>790.12</v>
      </c>
      <c r="U31" s="25"/>
      <c r="V31" s="36"/>
      <c r="W31" s="24"/>
      <c r="X31" s="24"/>
      <c r="Y31" s="25"/>
      <c r="Z31" s="1"/>
    </row>
    <row r="32" spans="2:26" ht="13.5" customHeight="1">
      <c r="B32" s="35" t="s">
        <v>305</v>
      </c>
      <c r="C32" s="20"/>
      <c r="D32" s="20"/>
      <c r="E32" s="20"/>
      <c r="F32" s="20"/>
      <c r="G32" s="21"/>
      <c r="H32" s="36">
        <v>722.91</v>
      </c>
      <c r="I32" s="24"/>
      <c r="J32" s="25"/>
      <c r="K32" s="36">
        <v>797.33</v>
      </c>
      <c r="L32" s="24"/>
      <c r="M32" s="24"/>
      <c r="N32" s="24"/>
      <c r="O32" s="25"/>
      <c r="P32" s="36">
        <v>784.41</v>
      </c>
      <c r="Q32" s="24"/>
      <c r="R32" s="24"/>
      <c r="S32" s="25"/>
      <c r="T32" s="36">
        <v>613.35</v>
      </c>
      <c r="U32" s="25"/>
      <c r="V32" s="36"/>
      <c r="W32" s="24"/>
      <c r="X32" s="24"/>
      <c r="Y32" s="25"/>
      <c r="Z32" s="1"/>
    </row>
    <row r="33" spans="2:26" ht="13.5" customHeight="1">
      <c r="B33" s="35" t="s">
        <v>306</v>
      </c>
      <c r="C33" s="20"/>
      <c r="D33" s="20"/>
      <c r="E33" s="20"/>
      <c r="F33" s="20"/>
      <c r="G33" s="21"/>
      <c r="H33" s="36">
        <v>692.1778921778921</v>
      </c>
      <c r="I33" s="24"/>
      <c r="J33" s="25"/>
      <c r="K33" s="36">
        <v>773.7737737737738</v>
      </c>
      <c r="L33" s="24"/>
      <c r="M33" s="24"/>
      <c r="N33" s="24"/>
      <c r="O33" s="25"/>
      <c r="P33" s="36">
        <v>788.2882882882882</v>
      </c>
      <c r="Q33" s="24"/>
      <c r="R33" s="24"/>
      <c r="S33" s="25"/>
      <c r="T33" s="36"/>
      <c r="U33" s="25"/>
      <c r="V33" s="36"/>
      <c r="W33" s="24"/>
      <c r="X33" s="24"/>
      <c r="Y33" s="25"/>
      <c r="Z33" s="1"/>
    </row>
    <row r="34" spans="2:26" ht="13.5" customHeight="1">
      <c r="B34" s="35" t="s">
        <v>307</v>
      </c>
      <c r="C34" s="20"/>
      <c r="D34" s="20"/>
      <c r="E34" s="20"/>
      <c r="F34" s="20"/>
      <c r="G34" s="21"/>
      <c r="H34" s="36">
        <v>695.913461538461</v>
      </c>
      <c r="I34" s="24"/>
      <c r="J34" s="25"/>
      <c r="K34" s="36">
        <v>793.6341519925852</v>
      </c>
      <c r="L34" s="24"/>
      <c r="M34" s="24"/>
      <c r="N34" s="24"/>
      <c r="O34" s="25"/>
      <c r="P34" s="36">
        <v>719.6623030583869</v>
      </c>
      <c r="Q34" s="24"/>
      <c r="R34" s="24"/>
      <c r="S34" s="25"/>
      <c r="T34" s="36"/>
      <c r="U34" s="25"/>
      <c r="V34" s="36">
        <v>504.88588971269655</v>
      </c>
      <c r="W34" s="24"/>
      <c r="X34" s="24"/>
      <c r="Y34" s="25"/>
      <c r="Z34" s="1"/>
    </row>
    <row r="35" spans="2:26" ht="13.5" customHeight="1">
      <c r="B35" s="35" t="s">
        <v>308</v>
      </c>
      <c r="C35" s="20"/>
      <c r="D35" s="20"/>
      <c r="E35" s="20"/>
      <c r="F35" s="20"/>
      <c r="G35" s="21"/>
      <c r="H35" s="36">
        <v>718.1</v>
      </c>
      <c r="I35" s="24"/>
      <c r="J35" s="25"/>
      <c r="K35" s="36">
        <v>742.67</v>
      </c>
      <c r="L35" s="24"/>
      <c r="M35" s="24"/>
      <c r="N35" s="24"/>
      <c r="O35" s="25"/>
      <c r="P35" s="36">
        <v>705.42</v>
      </c>
      <c r="Q35" s="24"/>
      <c r="R35" s="24"/>
      <c r="S35" s="25"/>
      <c r="T35" s="36"/>
      <c r="U35" s="25"/>
      <c r="V35" s="36"/>
      <c r="W35" s="24"/>
      <c r="X35" s="24"/>
      <c r="Y35" s="25"/>
      <c r="Z35" s="1"/>
    </row>
    <row r="36" spans="2:26" ht="13.5" customHeight="1">
      <c r="B36" s="35" t="s">
        <v>309</v>
      </c>
      <c r="C36" s="20"/>
      <c r="D36" s="20"/>
      <c r="E36" s="20"/>
      <c r="F36" s="20"/>
      <c r="G36" s="21"/>
      <c r="H36" s="36">
        <v>734.01</v>
      </c>
      <c r="I36" s="24"/>
      <c r="J36" s="25"/>
      <c r="K36" s="36">
        <v>761.67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692.19</v>
      </c>
      <c r="I37" s="24"/>
      <c r="J37" s="25"/>
      <c r="K37" s="36">
        <v>752.38</v>
      </c>
      <c r="L37" s="24"/>
      <c r="M37" s="24"/>
      <c r="N37" s="24"/>
      <c r="O37" s="25"/>
      <c r="P37" s="36">
        <v>472.21</v>
      </c>
      <c r="Q37" s="24"/>
      <c r="R37" s="24"/>
      <c r="S37" s="25"/>
      <c r="T37" s="36">
        <v>516.53</v>
      </c>
      <c r="U37" s="25"/>
      <c r="V37" s="36"/>
      <c r="W37" s="24"/>
      <c r="X37" s="24"/>
      <c r="Y37" s="25"/>
      <c r="Z37" s="1"/>
    </row>
    <row r="38" spans="2:26" ht="13.5" customHeight="1">
      <c r="B38" s="35" t="s">
        <v>311</v>
      </c>
      <c r="C38" s="20"/>
      <c r="D38" s="20"/>
      <c r="E38" s="20"/>
      <c r="F38" s="20"/>
      <c r="G38" s="21"/>
      <c r="H38" s="36">
        <v>689.6480727795067</v>
      </c>
      <c r="I38" s="24"/>
      <c r="J38" s="25"/>
      <c r="K38" s="36">
        <v>769.4780943260713</v>
      </c>
      <c r="L38" s="24"/>
      <c r="M38" s="24"/>
      <c r="N38" s="24"/>
      <c r="O38" s="25"/>
      <c r="P38" s="36">
        <v>730.9767775915728</v>
      </c>
      <c r="Q38" s="24"/>
      <c r="R38" s="24"/>
      <c r="S38" s="25"/>
      <c r="T38" s="36">
        <v>611.5705051472348</v>
      </c>
      <c r="U38" s="25"/>
      <c r="V38" s="36">
        <v>574.4840794828824</v>
      </c>
      <c r="W38" s="24"/>
      <c r="X38" s="24"/>
      <c r="Y38" s="25"/>
      <c r="Z38" s="1"/>
    </row>
    <row r="39" spans="2:26" ht="13.5" customHeight="1">
      <c r="B39" s="35" t="s">
        <v>312</v>
      </c>
      <c r="C39" s="20"/>
      <c r="D39" s="20"/>
      <c r="E39" s="20"/>
      <c r="F39" s="20"/>
      <c r="G39" s="21"/>
      <c r="H39" s="36">
        <v>716.39</v>
      </c>
      <c r="I39" s="24"/>
      <c r="J39" s="25"/>
      <c r="K39" s="36">
        <v>792.96</v>
      </c>
      <c r="L39" s="24"/>
      <c r="M39" s="24"/>
      <c r="N39" s="24"/>
      <c r="O39" s="25"/>
      <c r="P39" s="36">
        <v>740.06</v>
      </c>
      <c r="Q39" s="24"/>
      <c r="R39" s="24"/>
      <c r="S39" s="25"/>
      <c r="T39" s="36">
        <v>727.71</v>
      </c>
      <c r="U39" s="25"/>
      <c r="V39" s="36"/>
      <c r="W39" s="24"/>
      <c r="X39" s="24"/>
      <c r="Y39" s="25"/>
      <c r="Z39" s="1"/>
    </row>
    <row r="40" spans="2:26" ht="13.5" customHeight="1">
      <c r="B40" s="35" t="s">
        <v>313</v>
      </c>
      <c r="C40" s="20"/>
      <c r="D40" s="20"/>
      <c r="E40" s="20"/>
      <c r="F40" s="20"/>
      <c r="G40" s="21"/>
      <c r="H40" s="36">
        <v>659.302164900966</v>
      </c>
      <c r="I40" s="24"/>
      <c r="J40" s="25"/>
      <c r="K40" s="36">
        <v>752.1971441731906</v>
      </c>
      <c r="L40" s="24"/>
      <c r="M40" s="24"/>
      <c r="N40" s="24"/>
      <c r="O40" s="25"/>
      <c r="P40" s="36">
        <v>616.0755412252406</v>
      </c>
      <c r="Q40" s="24"/>
      <c r="R40" s="24"/>
      <c r="S40" s="25"/>
      <c r="T40" s="36">
        <v>610.3178258866869</v>
      </c>
      <c r="U40" s="25"/>
      <c r="V40" s="36"/>
      <c r="W40" s="24"/>
      <c r="X40" s="24"/>
      <c r="Y40" s="25"/>
      <c r="Z40" s="1"/>
    </row>
    <row r="41" spans="2:26" ht="13.5" customHeight="1">
      <c r="B41" s="35" t="s">
        <v>314</v>
      </c>
      <c r="C41" s="20"/>
      <c r="D41" s="20"/>
      <c r="E41" s="20"/>
      <c r="F41" s="20"/>
      <c r="G41" s="21"/>
      <c r="H41" s="36">
        <v>672.33</v>
      </c>
      <c r="I41" s="24"/>
      <c r="J41" s="25"/>
      <c r="K41" s="36">
        <v>783.95</v>
      </c>
      <c r="L41" s="24"/>
      <c r="M41" s="24"/>
      <c r="N41" s="24"/>
      <c r="O41" s="25"/>
      <c r="P41" s="36"/>
      <c r="Q41" s="24"/>
      <c r="R41" s="24"/>
      <c r="S41" s="25"/>
      <c r="T41" s="36">
        <v>500</v>
      </c>
      <c r="U41" s="25"/>
      <c r="V41" s="36">
        <v>493.36000000000007</v>
      </c>
      <c r="W41" s="24"/>
      <c r="X41" s="24"/>
      <c r="Y41" s="25"/>
      <c r="Z41" s="1"/>
    </row>
    <row r="42" spans="2:26" ht="13.5" customHeight="1">
      <c r="B42" s="35" t="s">
        <v>315</v>
      </c>
      <c r="C42" s="20"/>
      <c r="D42" s="20"/>
      <c r="E42" s="20"/>
      <c r="F42" s="20"/>
      <c r="G42" s="21"/>
      <c r="H42" s="36">
        <v>677</v>
      </c>
      <c r="I42" s="24"/>
      <c r="J42" s="25"/>
      <c r="K42" s="36">
        <v>739.12</v>
      </c>
      <c r="L42" s="24"/>
      <c r="M42" s="24"/>
      <c r="N42" s="24"/>
      <c r="O42" s="25"/>
      <c r="P42" s="36">
        <v>704.51</v>
      </c>
      <c r="Q42" s="24"/>
      <c r="R42" s="24"/>
      <c r="S42" s="25"/>
      <c r="T42" s="36">
        <v>595</v>
      </c>
      <c r="U42" s="25"/>
      <c r="V42" s="36"/>
      <c r="W42" s="24"/>
      <c r="X42" s="24"/>
      <c r="Y42" s="25"/>
      <c r="Z42" s="1"/>
    </row>
    <row r="43" spans="2:26" ht="13.5" customHeight="1">
      <c r="B43" s="35" t="s">
        <v>316</v>
      </c>
      <c r="C43" s="20"/>
      <c r="D43" s="20"/>
      <c r="E43" s="20"/>
      <c r="F43" s="20"/>
      <c r="G43" s="21"/>
      <c r="H43" s="36">
        <v>722.46</v>
      </c>
      <c r="I43" s="24"/>
      <c r="J43" s="25"/>
      <c r="K43" s="36">
        <v>773.27</v>
      </c>
      <c r="L43" s="24"/>
      <c r="M43" s="24"/>
      <c r="N43" s="24"/>
      <c r="O43" s="25"/>
      <c r="P43" s="36">
        <v>700.86</v>
      </c>
      <c r="Q43" s="24"/>
      <c r="R43" s="24"/>
      <c r="S43" s="25"/>
      <c r="T43" s="36">
        <v>576.12</v>
      </c>
      <c r="U43" s="25"/>
      <c r="V43" s="36"/>
      <c r="W43" s="24"/>
      <c r="X43" s="24"/>
      <c r="Y43" s="25"/>
      <c r="Z43" s="1"/>
    </row>
    <row r="44" spans="2:26" ht="13.5" customHeight="1">
      <c r="B44" s="35" t="s">
        <v>317</v>
      </c>
      <c r="C44" s="20"/>
      <c r="D44" s="20"/>
      <c r="E44" s="20"/>
      <c r="F44" s="20"/>
      <c r="G44" s="21"/>
      <c r="H44" s="36">
        <v>678.670832149958</v>
      </c>
      <c r="I44" s="24"/>
      <c r="J44" s="25"/>
      <c r="K44" s="36">
        <v>759.5569440499864</v>
      </c>
      <c r="L44" s="24"/>
      <c r="M44" s="24"/>
      <c r="N44" s="24"/>
      <c r="O44" s="25"/>
      <c r="P44" s="36">
        <v>685.1008236296512</v>
      </c>
      <c r="Q44" s="24"/>
      <c r="R44" s="24"/>
      <c r="S44" s="25"/>
      <c r="T44" s="36">
        <v>629.8210735586487</v>
      </c>
      <c r="U44" s="25"/>
      <c r="V44" s="36"/>
      <c r="W44" s="24"/>
      <c r="X44" s="24"/>
      <c r="Y44" s="25"/>
      <c r="Z44" s="1"/>
    </row>
    <row r="45" spans="2:26" ht="13.5" customHeight="1">
      <c r="B45" s="35" t="s">
        <v>318</v>
      </c>
      <c r="C45" s="20"/>
      <c r="D45" s="20"/>
      <c r="E45" s="20"/>
      <c r="F45" s="20"/>
      <c r="G45" s="21"/>
      <c r="H45" s="36">
        <v>651.2136215432903</v>
      </c>
      <c r="I45" s="24"/>
      <c r="J45" s="25"/>
      <c r="K45" s="36">
        <v>731.5783117980903</v>
      </c>
      <c r="L45" s="24"/>
      <c r="M45" s="24"/>
      <c r="N45" s="24"/>
      <c r="O45" s="25"/>
      <c r="P45" s="36">
        <v>675.9449341866908</v>
      </c>
      <c r="Q45" s="24"/>
      <c r="R45" s="24"/>
      <c r="S45" s="25"/>
      <c r="T45" s="36"/>
      <c r="U45" s="25"/>
      <c r="V45" s="36"/>
      <c r="W45" s="24"/>
      <c r="X45" s="24"/>
      <c r="Y45" s="25"/>
      <c r="Z45" s="1"/>
    </row>
    <row r="46" spans="2:26" ht="50.25" customHeight="1">
      <c r="B46" s="40" t="s">
        <v>319</v>
      </c>
      <c r="C46" s="38"/>
      <c r="D46" s="38"/>
      <c r="E46" s="38"/>
      <c r="F46" s="38"/>
      <c r="G46" s="39"/>
      <c r="H46" s="44">
        <v>686.0966778912447</v>
      </c>
      <c r="I46" s="42"/>
      <c r="J46" s="43"/>
      <c r="K46" s="44">
        <v>756.7096666218144</v>
      </c>
      <c r="L46" s="42"/>
      <c r="M46" s="42"/>
      <c r="N46" s="42"/>
      <c r="O46" s="43"/>
      <c r="P46" s="44">
        <v>725.0305831930045</v>
      </c>
      <c r="Q46" s="42"/>
      <c r="R46" s="42"/>
      <c r="S46" s="43"/>
      <c r="T46" s="44">
        <v>602.1805379715494</v>
      </c>
      <c r="U46" s="43"/>
      <c r="V46" s="44">
        <v>535.5499496614274</v>
      </c>
      <c r="W46" s="42"/>
      <c r="X46" s="42"/>
      <c r="Y46" s="43"/>
      <c r="Z46" s="1"/>
    </row>
    <row r="47" spans="2:26" ht="51.75" customHeight="1">
      <c r="B47" s="48" t="s">
        <v>320</v>
      </c>
      <c r="C47" s="46"/>
      <c r="D47" s="46"/>
      <c r="E47" s="46"/>
      <c r="F47" s="46"/>
      <c r="G47" s="47"/>
      <c r="H47" s="44">
        <v>693.9657801008738</v>
      </c>
      <c r="I47" s="42"/>
      <c r="J47" s="43"/>
      <c r="K47" s="44">
        <v>757.8437229732441</v>
      </c>
      <c r="L47" s="42"/>
      <c r="M47" s="42"/>
      <c r="N47" s="42"/>
      <c r="O47" s="43"/>
      <c r="P47" s="44">
        <v>723.919299497889</v>
      </c>
      <c r="Q47" s="42"/>
      <c r="R47" s="42"/>
      <c r="S47" s="43"/>
      <c r="T47" s="44">
        <v>605.423431579768</v>
      </c>
      <c r="U47" s="43"/>
      <c r="V47" s="44">
        <v>493.36000000000007</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16499.170000000002</v>
      </c>
      <c r="P51" s="24"/>
      <c r="Q51" s="24"/>
      <c r="R51" s="25"/>
      <c r="S51" s="58">
        <v>660.4951961569255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767.13</v>
      </c>
      <c r="P52" s="24"/>
      <c r="Q52" s="24"/>
      <c r="R52" s="25"/>
      <c r="S52" s="58">
        <v>767.13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585.95</v>
      </c>
      <c r="P54" s="24"/>
      <c r="Q54" s="24"/>
      <c r="R54" s="25"/>
      <c r="S54" s="58">
        <v>585.95</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881.01</v>
      </c>
      <c r="P55" s="24"/>
      <c r="Q55" s="24"/>
      <c r="R55" s="25"/>
      <c r="S55" s="58">
        <v>450.46016975150826</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12430.83</v>
      </c>
      <c r="P56" s="24"/>
      <c r="Q56" s="24"/>
      <c r="R56" s="25"/>
      <c r="S56" s="58">
        <v>497.63130504403523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665.94</v>
      </c>
      <c r="P58" s="24"/>
      <c r="Q58" s="24"/>
      <c r="R58" s="25"/>
      <c r="S58" s="58">
        <v>665.94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524.64</v>
      </c>
      <c r="P59" s="24"/>
      <c r="Q59" s="24"/>
      <c r="R59" s="25"/>
      <c r="S59" s="58">
        <v>524.64</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164116.24</v>
      </c>
      <c r="P60" s="24"/>
      <c r="Q60" s="24"/>
      <c r="R60" s="25"/>
      <c r="S60" s="58">
        <v>560.1045698099044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495.16</v>
      </c>
      <c r="P61" s="24"/>
      <c r="Q61" s="24"/>
      <c r="R61" s="25"/>
      <c r="S61" s="58">
        <v>495.16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376.4907764907765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1362.32</v>
      </c>
      <c r="P63" s="24"/>
      <c r="Q63" s="24"/>
      <c r="R63" s="25"/>
      <c r="S63" s="58">
        <v>394.5551436515289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553.11</v>
      </c>
      <c r="P64" s="24"/>
      <c r="Q64" s="24"/>
      <c r="R64" s="25"/>
      <c r="S64" s="58">
        <v>553.11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543.66</v>
      </c>
      <c r="P65" s="24"/>
      <c r="Q65" s="24"/>
      <c r="R65" s="25"/>
      <c r="S65" s="58">
        <v>543.66</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1856.8100000000002</v>
      </c>
      <c r="P66" s="24"/>
      <c r="Q66" s="24"/>
      <c r="R66" s="25"/>
      <c r="S66" s="58">
        <v>444.5319607373713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550.23</v>
      </c>
      <c r="P67" s="24"/>
      <c r="Q67" s="24"/>
      <c r="R67" s="25"/>
      <c r="S67" s="58">
        <v>550.23</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2084.2</v>
      </c>
      <c r="P68" s="24"/>
      <c r="Q68" s="24"/>
      <c r="R68" s="25"/>
      <c r="S68" s="58">
        <v>480.0092123445407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413</v>
      </c>
      <c r="P69" s="24"/>
      <c r="Q69" s="24"/>
      <c r="R69" s="25"/>
      <c r="S69" s="58">
        <v>413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540.64</v>
      </c>
      <c r="P70" s="24"/>
      <c r="Q70" s="24"/>
      <c r="R70" s="25"/>
      <c r="S70" s="58">
        <v>540.64</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587.71</v>
      </c>
      <c r="P71" s="24"/>
      <c r="Q71" s="24"/>
      <c r="R71" s="25"/>
      <c r="S71" s="58">
        <v>587.71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565.09</v>
      </c>
      <c r="P73" s="24"/>
      <c r="Q73" s="24"/>
      <c r="R73" s="25"/>
      <c r="S73" s="58">
        <v>682.3934307450776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7.434200000000015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293.0099999999998</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0.6993</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4.1770000000000005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4.3420000000000085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8.802499999999993</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0.828100000000002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664.1062961491236</v>
      </c>
      <c r="C2">
        <v>627.8532007441195</v>
      </c>
      <c r="D2">
        <v>595.9921633627395</v>
      </c>
      <c r="E2">
        <v>407.1413622082659</v>
      </c>
      <c r="F2">
        <v>471.7052184739062</v>
      </c>
    </row>
    <row r="3" spans="1:6" ht="12.75">
      <c r="A3" t="s">
        <v>1</v>
      </c>
      <c r="B3">
        <v>671.9909333634916</v>
      </c>
      <c r="C3">
        <v>633.8970710094273</v>
      </c>
      <c r="D3">
        <v>600.8194292663891</v>
      </c>
      <c r="E3">
        <v>406.49815758761304</v>
      </c>
      <c r="F3">
        <v>481.8837610892678</v>
      </c>
    </row>
    <row r="4" spans="1:6" ht="12.75">
      <c r="A4" t="s">
        <v>2</v>
      </c>
      <c r="B4">
        <v>674.8255996666803</v>
      </c>
      <c r="C4">
        <v>645.5436108711849</v>
      </c>
      <c r="D4">
        <v>602.1735472150564</v>
      </c>
      <c r="E4">
        <v>419.51579814417653</v>
      </c>
      <c r="F4">
        <v>490.0234099252567</v>
      </c>
    </row>
    <row r="5" spans="1:6" ht="12.75">
      <c r="A5" t="s">
        <v>3</v>
      </c>
      <c r="B5">
        <v>693.1793623125052</v>
      </c>
      <c r="C5">
        <v>664.2270151262067</v>
      </c>
      <c r="D5">
        <v>622.9072497271272</v>
      </c>
      <c r="E5">
        <v>438.0916058081683</v>
      </c>
      <c r="F5">
        <v>513.811390643259</v>
      </c>
    </row>
    <row r="6" spans="1:6" ht="12.75">
      <c r="A6" t="s">
        <v>4</v>
      </c>
      <c r="B6">
        <v>710.5516528668352</v>
      </c>
      <c r="C6">
        <v>689.4498602273532</v>
      </c>
      <c r="D6">
        <v>636.0457854995141</v>
      </c>
      <c r="E6">
        <v>439.7960646131324</v>
      </c>
      <c r="F6">
        <v>521.4961709121825</v>
      </c>
    </row>
    <row r="7" spans="1:6" ht="12.75">
      <c r="A7" t="s">
        <v>5</v>
      </c>
      <c r="B7">
        <v>720.2819415273106</v>
      </c>
      <c r="C7">
        <v>692.3574720024329</v>
      </c>
      <c r="D7">
        <v>662.9765686309188</v>
      </c>
      <c r="E7">
        <v>446.1432149077653</v>
      </c>
      <c r="F7">
        <v>535.7075937414129</v>
      </c>
    </row>
    <row r="8" spans="1:6" ht="12.75">
      <c r="A8" t="s">
        <v>6</v>
      </c>
      <c r="B8">
        <v>719.9625317072125</v>
      </c>
      <c r="C8">
        <v>687.2774594930295</v>
      </c>
      <c r="D8">
        <v>650.3111757022717</v>
      </c>
      <c r="E8">
        <v>442.86233793022103</v>
      </c>
      <c r="F8">
        <v>539.180031518816</v>
      </c>
    </row>
    <row r="9" spans="1:6" ht="12.75">
      <c r="A9" t="s">
        <v>7</v>
      </c>
      <c r="B9">
        <v>719.6500412230462</v>
      </c>
      <c r="C9">
        <v>691.8242123539828</v>
      </c>
      <c r="D9">
        <v>658.11938677063</v>
      </c>
      <c r="E9">
        <v>446.76175722146365</v>
      </c>
      <c r="F9">
        <v>547.3386751975553</v>
      </c>
    </row>
    <row r="10" spans="1:6" ht="12.75">
      <c r="A10" t="s">
        <v>8</v>
      </c>
      <c r="B10">
        <v>721.9919344790992</v>
      </c>
      <c r="C10">
        <v>691.0391024442114</v>
      </c>
      <c r="D10">
        <v>670.5148772513323</v>
      </c>
      <c r="E10">
        <v>451.20689608053686</v>
      </c>
      <c r="F10">
        <v>546.8991747434566</v>
      </c>
    </row>
    <row r="11" spans="1:6" ht="12.75">
      <c r="A11" t="s">
        <v>9</v>
      </c>
      <c r="B11">
        <v>732.5345007024383</v>
      </c>
      <c r="C11">
        <v>703.3790465989042</v>
      </c>
      <c r="D11">
        <v>683.5236417917864</v>
      </c>
      <c r="E11">
        <v>487.9673857465572</v>
      </c>
      <c r="F11">
        <v>565.5936014059749</v>
      </c>
    </row>
    <row r="12" spans="1:6" ht="12.75">
      <c r="A12" t="s">
        <v>10</v>
      </c>
      <c r="B12">
        <v>735.2945812387032</v>
      </c>
      <c r="C12">
        <v>696.386550737786</v>
      </c>
      <c r="D12">
        <v>691.4763002632227</v>
      </c>
      <c r="E12">
        <v>460.8644333554049</v>
      </c>
      <c r="F12">
        <v>575.966630295928</v>
      </c>
    </row>
    <row r="13" spans="1:6" ht="12.75">
      <c r="A13" t="s">
        <v>11</v>
      </c>
      <c r="B13">
        <v>734.5983239988198</v>
      </c>
      <c r="C13">
        <v>690.0230524702904</v>
      </c>
      <c r="D13">
        <v>689.1131841677105</v>
      </c>
      <c r="E13">
        <v>463.3891848985284</v>
      </c>
      <c r="F13">
        <v>560.8967273093784</v>
      </c>
    </row>
    <row r="14" spans="1:6" ht="12.75">
      <c r="A14" t="s">
        <v>12</v>
      </c>
      <c r="B14">
        <v>708.5707490579067</v>
      </c>
      <c r="C14">
        <v>668.5826886198527</v>
      </c>
      <c r="D14">
        <v>673.9322623652703</v>
      </c>
      <c r="E14">
        <v>450.56283260358225</v>
      </c>
      <c r="F14">
        <v>545.0840056436219</v>
      </c>
    </row>
    <row r="15" spans="1:6" ht="12.75">
      <c r="A15" t="s">
        <v>13</v>
      </c>
      <c r="B15">
        <v>697.0501106353992</v>
      </c>
      <c r="C15">
        <v>653.6027453431823</v>
      </c>
      <c r="D15">
        <v>670.4641024610204</v>
      </c>
      <c r="E15">
        <v>456.9195115924159</v>
      </c>
      <c r="F15">
        <v>543.4448575377835</v>
      </c>
    </row>
    <row r="16" spans="1:6" ht="12.75">
      <c r="A16" t="s">
        <v>14</v>
      </c>
      <c r="B16">
        <v>699.7997733637525</v>
      </c>
      <c r="C16">
        <v>643.2413257300038</v>
      </c>
      <c r="D16">
        <v>665.5435769272086</v>
      </c>
      <c r="E16">
        <v>455.35902923243464</v>
      </c>
      <c r="F16">
        <v>538.8787643092685</v>
      </c>
    </row>
    <row r="17" spans="1:6" ht="12.75">
      <c r="A17" t="s">
        <v>15</v>
      </c>
      <c r="B17">
        <v>692.7222772120306</v>
      </c>
      <c r="C17">
        <v>645.0106337646256</v>
      </c>
      <c r="D17">
        <v>656.4873565495478</v>
      </c>
      <c r="E17">
        <v>451.99790832398827</v>
      </c>
      <c r="F17">
        <v>542.5582359978104</v>
      </c>
    </row>
    <row r="18" spans="1:6" ht="12.75">
      <c r="A18" t="s">
        <v>16</v>
      </c>
      <c r="B18">
        <v>696.1285635227358</v>
      </c>
      <c r="C18">
        <v>657.9945354008618</v>
      </c>
      <c r="D18">
        <v>657.3741091526449</v>
      </c>
      <c r="E18">
        <v>447.97544019948197</v>
      </c>
      <c r="F18">
        <v>543.1224870999091</v>
      </c>
    </row>
    <row r="19" spans="1:6" ht="12.75">
      <c r="A19" t="s">
        <v>17</v>
      </c>
      <c r="B19">
        <v>702.8633836542618</v>
      </c>
      <c r="C19">
        <v>656.2015680746316</v>
      </c>
      <c r="D19">
        <v>652.0932585590131</v>
      </c>
      <c r="E19">
        <v>455.24175588759084</v>
      </c>
      <c r="F19">
        <v>546.9668750324106</v>
      </c>
    </row>
    <row r="20" spans="1:6" ht="12.75">
      <c r="A20" t="s">
        <v>18</v>
      </c>
      <c r="B20">
        <v>707.0269478257422</v>
      </c>
      <c r="C20">
        <v>669.3052909935715</v>
      </c>
      <c r="D20">
        <v>653.092355298968</v>
      </c>
      <c r="E20">
        <v>457.33936266343704</v>
      </c>
      <c r="F20">
        <v>552.6628836106087</v>
      </c>
    </row>
    <row r="21" spans="1:6" ht="12.75">
      <c r="A21" t="s">
        <v>19</v>
      </c>
      <c r="B21">
        <v>683.722121715498</v>
      </c>
      <c r="C21">
        <v>639.120245124369</v>
      </c>
      <c r="D21">
        <v>630.8222582762078</v>
      </c>
      <c r="E21">
        <v>445.1427045669945</v>
      </c>
      <c r="F21">
        <v>542.0089782368569</v>
      </c>
    </row>
    <row r="22" spans="1:6" ht="12.75">
      <c r="A22" t="s">
        <v>20</v>
      </c>
      <c r="B22">
        <v>675.6825103685442</v>
      </c>
      <c r="C22">
        <v>638.4808847896637</v>
      </c>
      <c r="D22">
        <v>625.7226238385296</v>
      </c>
      <c r="E22">
        <v>453.5042341466532</v>
      </c>
      <c r="F22">
        <v>546.8007044327429</v>
      </c>
    </row>
    <row r="23" spans="1:6" ht="12.75">
      <c r="A23" t="s">
        <v>21</v>
      </c>
      <c r="B23">
        <v>691.9035613348108</v>
      </c>
      <c r="C23">
        <v>652.1422794019563</v>
      </c>
      <c r="D23">
        <v>642.2961320510593</v>
      </c>
      <c r="E23">
        <v>451.4765417003482</v>
      </c>
      <c r="F23">
        <v>554.6824071880111</v>
      </c>
    </row>
    <row r="24" spans="1:6" ht="12.75">
      <c r="A24" t="s">
        <v>22</v>
      </c>
      <c r="B24">
        <v>703.8760413766148</v>
      </c>
      <c r="C24">
        <v>683.0287800812916</v>
      </c>
      <c r="D24">
        <v>659.3421427916709</v>
      </c>
      <c r="E24">
        <v>459.31198516644906</v>
      </c>
      <c r="F24">
        <v>564.3693768864018</v>
      </c>
    </row>
    <row r="25" spans="1:6" ht="12.75">
      <c r="A25" t="s">
        <v>23</v>
      </c>
      <c r="B25">
        <v>712.0448135497204</v>
      </c>
      <c r="C25">
        <v>683.81271895457</v>
      </c>
      <c r="D25">
        <v>663.4680429205209</v>
      </c>
      <c r="E25">
        <v>465.94820513751256</v>
      </c>
      <c r="F25">
        <v>569.1284070532193</v>
      </c>
    </row>
    <row r="26" spans="1:6" ht="12.75">
      <c r="A26" t="s">
        <v>24</v>
      </c>
      <c r="B26">
        <v>715.5727614875921</v>
      </c>
      <c r="C26">
        <v>675.5118128801274</v>
      </c>
      <c r="D26">
        <v>668.2738357559853</v>
      </c>
      <c r="E26">
        <v>473.12966733531346</v>
      </c>
      <c r="F26">
        <v>564.7781207862314</v>
      </c>
    </row>
    <row r="27" spans="1:6" ht="12.75">
      <c r="A27" t="s">
        <v>25</v>
      </c>
      <c r="B27">
        <v>701.5372606563834</v>
      </c>
      <c r="C27">
        <v>670.169397289024</v>
      </c>
      <c r="D27">
        <v>653.49546428902</v>
      </c>
      <c r="E27">
        <v>462.65807144459507</v>
      </c>
      <c r="F27">
        <v>551.8066447197994</v>
      </c>
    </row>
    <row r="28" spans="1:6" ht="12.75">
      <c r="A28" t="s">
        <v>26</v>
      </c>
      <c r="B28">
        <v>681.642377351496</v>
      </c>
      <c r="C28">
        <v>651.1804383295064</v>
      </c>
      <c r="D28">
        <v>634.6187479440727</v>
      </c>
      <c r="E28">
        <v>451.3822849561273</v>
      </c>
      <c r="F28">
        <v>536.9801217554633</v>
      </c>
    </row>
    <row r="29" spans="1:6" ht="12.75">
      <c r="A29" t="s">
        <v>27</v>
      </c>
      <c r="B29">
        <v>682.6585251619266</v>
      </c>
      <c r="C29">
        <v>657.1572917732898</v>
      </c>
      <c r="D29">
        <v>635.6161920993371</v>
      </c>
      <c r="E29">
        <v>452.36022402783124</v>
      </c>
      <c r="F29">
        <v>536.7172018674565</v>
      </c>
    </row>
    <row r="30" spans="1:6" ht="12.75">
      <c r="A30" t="s">
        <v>28</v>
      </c>
      <c r="B30">
        <v>693.8872053485528</v>
      </c>
      <c r="C30">
        <v>669.6839103700414</v>
      </c>
      <c r="D30">
        <v>647.905584052065</v>
      </c>
      <c r="E30">
        <v>458.9909781364603</v>
      </c>
      <c r="F30">
        <v>547.4218143622904</v>
      </c>
    </row>
    <row r="31" spans="1:6" ht="12.75">
      <c r="A31" t="s">
        <v>29</v>
      </c>
      <c r="B31">
        <v>701.8152241567681</v>
      </c>
      <c r="C31">
        <v>673.877136022194</v>
      </c>
      <c r="D31">
        <v>664.2043703773637</v>
      </c>
      <c r="E31">
        <v>463.00266345784087</v>
      </c>
      <c r="F31">
        <v>553.037753295974</v>
      </c>
    </row>
    <row r="32" spans="1:6" ht="12.75">
      <c r="A32" t="s">
        <v>30</v>
      </c>
      <c r="B32">
        <v>705.8389840738569</v>
      </c>
      <c r="C32">
        <v>676.2409613035827</v>
      </c>
      <c r="D32">
        <v>663.0688958202622</v>
      </c>
      <c r="E32">
        <v>468.0408737733932</v>
      </c>
      <c r="F32">
        <v>554.8338299141234</v>
      </c>
    </row>
    <row r="33" spans="1:6" ht="12.75">
      <c r="A33" t="s">
        <v>31</v>
      </c>
      <c r="B33">
        <v>704.0332771815948</v>
      </c>
      <c r="C33">
        <v>678.9585892130107</v>
      </c>
      <c r="D33">
        <v>651.4174608777425</v>
      </c>
      <c r="E33">
        <v>470.38725363325705</v>
      </c>
      <c r="F33">
        <v>552.442505133346</v>
      </c>
    </row>
    <row r="34" spans="1:6" ht="12.75">
      <c r="A34" t="s">
        <v>32</v>
      </c>
      <c r="B34">
        <v>705.0659357283254</v>
      </c>
      <c r="C34">
        <v>667.4939883824248</v>
      </c>
      <c r="D34">
        <v>645.4431872854656</v>
      </c>
      <c r="E34">
        <v>470.3997234585178</v>
      </c>
      <c r="F34">
        <v>546.1306230218323</v>
      </c>
    </row>
    <row r="35" spans="1:6" ht="12.75">
      <c r="A35" t="s">
        <v>33</v>
      </c>
      <c r="B35">
        <v>704.9657274428953</v>
      </c>
      <c r="C35">
        <v>668.7357284729593</v>
      </c>
      <c r="D35">
        <v>644.2539407924603</v>
      </c>
      <c r="E35">
        <v>475.66421460417894</v>
      </c>
      <c r="F35">
        <v>546.5904930045318</v>
      </c>
    </row>
    <row r="36" spans="1:6" ht="12.75">
      <c r="A36" t="s">
        <v>34</v>
      </c>
      <c r="B36">
        <v>713.1378201054624</v>
      </c>
      <c r="C36">
        <v>681.9821752334032</v>
      </c>
      <c r="D36">
        <v>652.4384329014978</v>
      </c>
      <c r="E36">
        <v>486.0671517731131</v>
      </c>
      <c r="F36">
        <v>556.6182293526009</v>
      </c>
    </row>
    <row r="37" spans="1:6" ht="12.75">
      <c r="A37" t="s">
        <v>35</v>
      </c>
      <c r="B37">
        <v>723.8452538118645</v>
      </c>
      <c r="C37">
        <v>696.1862825133795</v>
      </c>
      <c r="D37">
        <v>648.7987653898867</v>
      </c>
      <c r="E37">
        <v>482.84485403800375</v>
      </c>
      <c r="F37">
        <v>554.6935520870883</v>
      </c>
    </row>
    <row r="38" spans="1:6" ht="12.75">
      <c r="A38" t="s">
        <v>36</v>
      </c>
      <c r="B38">
        <v>726.652715824951</v>
      </c>
      <c r="C38">
        <v>698.2706423355762</v>
      </c>
      <c r="D38">
        <v>647.1508409496242</v>
      </c>
      <c r="E38">
        <v>477.24532658717465</v>
      </c>
      <c r="F38">
        <v>552.0406695364873</v>
      </c>
    </row>
    <row r="39" spans="1:6" ht="12.75">
      <c r="A39" t="s">
        <v>37</v>
      </c>
      <c r="B39">
        <v>728.5617317324546</v>
      </c>
      <c r="C39">
        <v>700.9891882655888</v>
      </c>
      <c r="D39">
        <v>643.6948067894879</v>
      </c>
      <c r="E39">
        <v>486.3241753354676</v>
      </c>
      <c r="F39">
        <v>555.8123173545928</v>
      </c>
    </row>
    <row r="40" spans="1:6" ht="12.75">
      <c r="A40" t="s">
        <v>38</v>
      </c>
      <c r="B40">
        <v>735.7814792389274</v>
      </c>
      <c r="C40">
        <v>713.1065985245909</v>
      </c>
      <c r="D40">
        <v>638.6528122276487</v>
      </c>
      <c r="E40">
        <v>494.15459446159156</v>
      </c>
      <c r="F40">
        <v>570.855119052681</v>
      </c>
    </row>
    <row r="41" spans="1:6" ht="12.75">
      <c r="A41" t="s">
        <v>39</v>
      </c>
      <c r="B41">
        <v>746.2850076895598</v>
      </c>
      <c r="C41">
        <v>727.1929877059072</v>
      </c>
      <c r="D41">
        <v>636.6591765279613</v>
      </c>
      <c r="E41">
        <v>487.8816091349545</v>
      </c>
      <c r="F41">
        <v>570.8210537599215</v>
      </c>
    </row>
    <row r="42" spans="1:6" ht="12.75">
      <c r="A42" t="s">
        <v>40</v>
      </c>
      <c r="B42">
        <v>733.0555078044657</v>
      </c>
      <c r="C42">
        <v>716.3852896682351</v>
      </c>
      <c r="D42">
        <v>627.0723214090308</v>
      </c>
      <c r="E42">
        <v>482.13895192624653</v>
      </c>
      <c r="F42">
        <v>559.9519606929005</v>
      </c>
    </row>
    <row r="43" spans="1:6" ht="12.75">
      <c r="A43" t="s">
        <v>41</v>
      </c>
      <c r="B43">
        <v>736.3443893897637</v>
      </c>
      <c r="C43">
        <v>718.2414729109425</v>
      </c>
      <c r="D43">
        <v>631.7605757533469</v>
      </c>
      <c r="E43">
        <v>489.5935377339804</v>
      </c>
      <c r="F43">
        <v>561.4766240179091</v>
      </c>
    </row>
    <row r="44" spans="1:6" ht="12.75">
      <c r="A44" t="s">
        <v>42</v>
      </c>
      <c r="B44">
        <v>730.0023409042055</v>
      </c>
      <c r="C44">
        <v>711.8288148340197</v>
      </c>
      <c r="D44">
        <v>630.681621787122</v>
      </c>
      <c r="E44">
        <v>482.2532553163915</v>
      </c>
      <c r="F44">
        <v>566.5174007499749</v>
      </c>
    </row>
    <row r="45" spans="1:6" ht="12.75">
      <c r="A45" t="s">
        <v>43</v>
      </c>
      <c r="B45">
        <v>729.8578309259854</v>
      </c>
      <c r="C45">
        <v>703.0119041568232</v>
      </c>
      <c r="D45">
        <v>635.8333879773572</v>
      </c>
      <c r="E45">
        <v>485.79773588690705</v>
      </c>
      <c r="F45">
        <v>567.4698368901877</v>
      </c>
    </row>
    <row r="46" spans="1:6" ht="12.75">
      <c r="A46" t="s">
        <v>44</v>
      </c>
      <c r="B46">
        <v>756.6240751980462</v>
      </c>
      <c r="C46">
        <v>725.3006118768901</v>
      </c>
      <c r="D46">
        <v>672.489492217073</v>
      </c>
      <c r="E46">
        <v>508.02805780508146</v>
      </c>
      <c r="F46">
        <v>597.0199354968529</v>
      </c>
    </row>
    <row r="47" spans="1:6" ht="12.75">
      <c r="A47" t="s">
        <v>45</v>
      </c>
      <c r="B47">
        <v>771.9615530306927</v>
      </c>
      <c r="C47">
        <v>742.5787733289243</v>
      </c>
      <c r="D47">
        <v>677.3781506812448</v>
      </c>
      <c r="E47">
        <v>526.4485681571309</v>
      </c>
      <c r="F47">
        <v>611.9380840401292</v>
      </c>
    </row>
    <row r="48" spans="1:6" ht="12.75">
      <c r="A48" t="s">
        <v>46</v>
      </c>
      <c r="B48">
        <v>765.9148911299528</v>
      </c>
      <c r="C48">
        <v>730.1273791931062</v>
      </c>
      <c r="D48">
        <v>682.0244217399405</v>
      </c>
      <c r="E48">
        <v>528.2081602079355</v>
      </c>
      <c r="F48">
        <v>603.6219860678476</v>
      </c>
    </row>
    <row r="49" spans="1:6" ht="12.75">
      <c r="A49" t="s">
        <v>47</v>
      </c>
      <c r="B49">
        <v>756.745386931745</v>
      </c>
      <c r="C49">
        <v>718.6295274610454</v>
      </c>
      <c r="D49">
        <v>682.8938803040867</v>
      </c>
      <c r="E49">
        <v>538.7725718964475</v>
      </c>
      <c r="F49">
        <v>598.532762699618</v>
      </c>
    </row>
    <row r="50" spans="1:6" ht="12.75">
      <c r="A50" t="s">
        <v>48</v>
      </c>
      <c r="B50">
        <v>756.7096666218144</v>
      </c>
      <c r="C50">
        <v>725.0305831930045</v>
      </c>
      <c r="D50">
        <v>686.0966778912447</v>
      </c>
      <c r="E50">
        <v>535.5499496614274</v>
      </c>
      <c r="F50">
        <v>602.1805379715494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398.98915369290955</v>
      </c>
      <c r="C2">
        <v>395.2999335940385</v>
      </c>
      <c r="D2">
        <v>622.924813694385</v>
      </c>
      <c r="E2">
        <v>644.5067512727805</v>
      </c>
      <c r="F2">
        <v>685.088172360363</v>
      </c>
      <c r="G2">
        <v>626.4295727883125</v>
      </c>
      <c r="H2">
        <v>636.7593890651515</v>
      </c>
    </row>
    <row r="3" spans="1:8" ht="12.75">
      <c r="A3" t="s">
        <v>54</v>
      </c>
      <c r="B3">
        <v>398.056472313898</v>
      </c>
      <c r="C3">
        <v>393.105977264393</v>
      </c>
      <c r="D3">
        <v>622.4789145581226</v>
      </c>
      <c r="E3">
        <v>645.214521452145</v>
      </c>
      <c r="F3">
        <v>685.001833516685</v>
      </c>
      <c r="G3">
        <v>622.4789145581226</v>
      </c>
      <c r="H3">
        <v>637.3303997066375</v>
      </c>
    </row>
    <row r="4" spans="1:8" ht="12.75">
      <c r="A4" t="s">
        <v>55</v>
      </c>
      <c r="B4">
        <v>399.1719791895655</v>
      </c>
      <c r="C4">
        <v>394.04264673554655</v>
      </c>
      <c r="D4">
        <v>624.8626071664105</v>
      </c>
      <c r="E4">
        <v>644.6471752033416</v>
      </c>
      <c r="F4">
        <v>686.9641679489996</v>
      </c>
      <c r="G4">
        <v>623.5802740529056</v>
      </c>
      <c r="H4">
        <v>638.2355096358176</v>
      </c>
    </row>
    <row r="5" spans="1:8" ht="12.75">
      <c r="A5" t="s">
        <v>56</v>
      </c>
      <c r="B5">
        <v>405.763010879153</v>
      </c>
      <c r="C5">
        <v>398.41223169656</v>
      </c>
      <c r="D5">
        <v>627.021464275213</v>
      </c>
      <c r="E5">
        <v>651.830344016466</v>
      </c>
      <c r="F5">
        <v>688.216700970303</v>
      </c>
      <c r="G5">
        <v>626.4701558365191</v>
      </c>
      <c r="H5">
        <v>645.3984122316965</v>
      </c>
    </row>
    <row r="6" spans="1:8" ht="12.75">
      <c r="A6" t="s">
        <v>57</v>
      </c>
      <c r="B6">
        <v>408.3481218574385</v>
      </c>
      <c r="C6">
        <v>399.10529429163</v>
      </c>
      <c r="D6">
        <v>624.075717243419</v>
      </c>
      <c r="E6">
        <v>649.4010647737355</v>
      </c>
      <c r="F6">
        <v>686.3723750369711</v>
      </c>
      <c r="G6">
        <v>621.857438627625</v>
      </c>
      <c r="H6">
        <v>641.0825199645076</v>
      </c>
    </row>
    <row r="7" spans="1:8" ht="12.75">
      <c r="A7" t="s">
        <v>1</v>
      </c>
      <c r="B7">
        <v>426.7113095238095</v>
      </c>
      <c r="C7">
        <v>419.82886904761904</v>
      </c>
      <c r="D7">
        <v>643.7872023809521</v>
      </c>
      <c r="E7">
        <v>664.9925595238095</v>
      </c>
      <c r="F7">
        <v>703.4970238095241</v>
      </c>
      <c r="G7">
        <v>643.7872023809521</v>
      </c>
      <c r="H7">
        <v>657.7380952380951</v>
      </c>
    </row>
    <row r="8" spans="1:8" ht="12.75">
      <c r="A8" t="s">
        <v>58</v>
      </c>
      <c r="B8">
        <v>421.9096965210955</v>
      </c>
      <c r="C8">
        <v>417.838638045892</v>
      </c>
      <c r="D8">
        <v>636.7505551443376</v>
      </c>
      <c r="E8">
        <v>658.0310880829015</v>
      </c>
      <c r="F8">
        <v>697.261287934863</v>
      </c>
      <c r="G8">
        <v>633.7897853441896</v>
      </c>
      <c r="H8">
        <v>652.1095484826055</v>
      </c>
    </row>
    <row r="9" spans="1:8" ht="12.75">
      <c r="A9" t="s">
        <v>59</v>
      </c>
      <c r="B9">
        <v>419.68911917098455</v>
      </c>
      <c r="C9">
        <v>415.61806069578097</v>
      </c>
      <c r="D9">
        <v>637.4907475943746</v>
      </c>
      <c r="E9">
        <v>655.6254626202815</v>
      </c>
      <c r="F9">
        <v>698.3715766099185</v>
      </c>
      <c r="G9">
        <v>636.7505551443376</v>
      </c>
      <c r="H9">
        <v>655.0703182827535</v>
      </c>
    </row>
    <row r="10" spans="1:8" ht="12.75">
      <c r="A10" t="s">
        <v>60</v>
      </c>
      <c r="B10">
        <v>419.06342182890853</v>
      </c>
      <c r="C10">
        <v>415.37610619469</v>
      </c>
      <c r="D10">
        <v>637.9056047197641</v>
      </c>
      <c r="E10">
        <v>657.632743362832</v>
      </c>
      <c r="F10">
        <v>702.064896755162</v>
      </c>
      <c r="G10">
        <v>639.564896755162</v>
      </c>
      <c r="H10">
        <v>664.4542772861361</v>
      </c>
    </row>
    <row r="11" spans="1:8" ht="12.75">
      <c r="A11" t="s">
        <v>61</v>
      </c>
      <c r="B11">
        <v>417.18646804138854</v>
      </c>
      <c r="C11">
        <v>409.8480956923755</v>
      </c>
      <c r="D11">
        <v>626.1466206795335</v>
      </c>
      <c r="E11">
        <v>645.5933074044176</v>
      </c>
      <c r="F11">
        <v>694.0265649079035</v>
      </c>
      <c r="G11">
        <v>634.7692081896236</v>
      </c>
      <c r="H11">
        <v>664.8565348205766</v>
      </c>
    </row>
    <row r="12" spans="1:8" ht="12.75">
      <c r="A12" t="s">
        <v>2</v>
      </c>
      <c r="B12">
        <v>423.80011706175003</v>
      </c>
      <c r="C12">
        <v>416.4837576821775</v>
      </c>
      <c r="D12">
        <v>636.7061750073165</v>
      </c>
      <c r="E12">
        <v>657.7407082235881</v>
      </c>
      <c r="F12">
        <v>706.3944980977465</v>
      </c>
      <c r="G12">
        <v>646.949078138718</v>
      </c>
      <c r="H12">
        <v>675.2999707345625</v>
      </c>
    </row>
    <row r="13" spans="1:8" ht="12.75">
      <c r="A13" t="s">
        <v>62</v>
      </c>
      <c r="B13">
        <v>434.07477866393504</v>
      </c>
      <c r="C13">
        <v>425.660349747567</v>
      </c>
      <c r="D13">
        <v>646.2647252506041</v>
      </c>
      <c r="E13">
        <v>667.6666422770181</v>
      </c>
      <c r="F13">
        <v>720.1653618204435</v>
      </c>
      <c r="G13">
        <v>656.6913002121901</v>
      </c>
      <c r="H13">
        <v>679.0078290773395</v>
      </c>
    </row>
    <row r="14" spans="1:8" ht="12.75">
      <c r="A14" t="s">
        <v>63</v>
      </c>
      <c r="B14">
        <v>445.16058553637754</v>
      </c>
      <c r="C14">
        <v>432.7798412351616</v>
      </c>
      <c r="D14">
        <v>658.3642851940866</v>
      </c>
      <c r="E14">
        <v>679.1202388755376</v>
      </c>
      <c r="F14">
        <v>730.4639137717576</v>
      </c>
      <c r="G14">
        <v>670.7450294953026</v>
      </c>
      <c r="H14">
        <v>691.8651227150245</v>
      </c>
    </row>
    <row r="15" spans="1:8" ht="12.75">
      <c r="A15" t="s">
        <v>64</v>
      </c>
      <c r="B15">
        <v>454.87548101357754</v>
      </c>
      <c r="C15">
        <v>441.8064328759165</v>
      </c>
      <c r="D15">
        <v>668.1550860379006</v>
      </c>
      <c r="E15">
        <v>689.2107747041316</v>
      </c>
      <c r="F15">
        <v>737.8566761054235</v>
      </c>
      <c r="G15">
        <v>689.0292601466635</v>
      </c>
      <c r="H15">
        <v>707.1807158934146</v>
      </c>
    </row>
    <row r="16" spans="1:8" ht="12.75">
      <c r="A16" t="s">
        <v>65</v>
      </c>
      <c r="B16">
        <v>445.24778375236156</v>
      </c>
      <c r="C16">
        <v>431.0783316378436</v>
      </c>
      <c r="D16">
        <v>664.6926318849005</v>
      </c>
      <c r="E16">
        <v>685.0385118442091</v>
      </c>
      <c r="F16">
        <v>736.2665310274671</v>
      </c>
      <c r="G16">
        <v>684.1302136317396</v>
      </c>
      <c r="H16">
        <v>696.1197500363321</v>
      </c>
    </row>
    <row r="17" spans="1:8" ht="12.75">
      <c r="A17" t="s">
        <v>3</v>
      </c>
      <c r="B17">
        <v>446.002602284227</v>
      </c>
      <c r="C17">
        <v>429.37689749891604</v>
      </c>
      <c r="D17">
        <v>669.546045973688</v>
      </c>
      <c r="E17">
        <v>690.3281769553271</v>
      </c>
      <c r="F17">
        <v>739.482434581466</v>
      </c>
      <c r="G17">
        <v>692.3160329622671</v>
      </c>
      <c r="H17">
        <v>695.3881740639006</v>
      </c>
    </row>
    <row r="18" spans="1:8" ht="12.75">
      <c r="A18" t="s">
        <v>66</v>
      </c>
      <c r="B18">
        <v>444.12296564195304</v>
      </c>
      <c r="C18">
        <v>431.6455696202535</v>
      </c>
      <c r="D18">
        <v>676.3110307414106</v>
      </c>
      <c r="E18">
        <v>699.0958408679926</v>
      </c>
      <c r="F18">
        <v>746.6546112115736</v>
      </c>
      <c r="G18">
        <v>701.8083182640146</v>
      </c>
      <c r="H18">
        <v>700.3616636528026</v>
      </c>
    </row>
    <row r="19" spans="1:8" ht="12.75">
      <c r="A19" t="s">
        <v>67</v>
      </c>
      <c r="B19">
        <v>455.1379535085815</v>
      </c>
      <c r="C19">
        <v>440.4736041711925</v>
      </c>
      <c r="D19">
        <v>694.8367007024406</v>
      </c>
      <c r="E19">
        <v>718.1910348323556</v>
      </c>
      <c r="F19">
        <v>767.7963646896951</v>
      </c>
      <c r="G19">
        <v>723.2601926279965</v>
      </c>
      <c r="H19">
        <v>720.5445723803316</v>
      </c>
    </row>
    <row r="20" spans="1:8" ht="12.75">
      <c r="A20" t="s">
        <v>68</v>
      </c>
      <c r="B20">
        <v>449.0974729241875</v>
      </c>
      <c r="C20">
        <v>429.6028880866425</v>
      </c>
      <c r="D20">
        <v>689.7111913357405</v>
      </c>
      <c r="E20">
        <v>715.1624548736465</v>
      </c>
      <c r="F20">
        <v>761.7328519855596</v>
      </c>
      <c r="G20">
        <v>718.7725631768956</v>
      </c>
      <c r="H20">
        <v>719.85559566787</v>
      </c>
    </row>
    <row r="21" spans="1:8" ht="12.75">
      <c r="A21" t="s">
        <v>69</v>
      </c>
      <c r="B21">
        <v>452.81937379092955</v>
      </c>
      <c r="C21">
        <v>427.38410833273656</v>
      </c>
      <c r="D21">
        <v>689.0807480117505</v>
      </c>
      <c r="E21">
        <v>714.157770294476</v>
      </c>
      <c r="F21">
        <v>760.1920183420506</v>
      </c>
      <c r="G21">
        <v>720.606147452891</v>
      </c>
      <c r="H21">
        <v>726.517159848105</v>
      </c>
    </row>
    <row r="22" spans="1:8" ht="12.75">
      <c r="A22" t="s">
        <v>4</v>
      </c>
      <c r="B22">
        <v>459.616481323068</v>
      </c>
      <c r="C22">
        <v>428.07242657542054</v>
      </c>
      <c r="D22">
        <v>693.0781294553751</v>
      </c>
      <c r="E22">
        <v>717.6717992586256</v>
      </c>
      <c r="F22">
        <v>762.2255489021956</v>
      </c>
      <c r="G22">
        <v>712.85999429712</v>
      </c>
      <c r="H22">
        <v>727.1171941830626</v>
      </c>
    </row>
    <row r="23" spans="1:8" ht="12.75">
      <c r="A23" t="s">
        <v>70</v>
      </c>
      <c r="B23">
        <v>454.74168945171954</v>
      </c>
      <c r="C23">
        <v>424.16174989207104</v>
      </c>
      <c r="D23">
        <v>679.5941862138436</v>
      </c>
      <c r="E23">
        <v>702.9788458771045</v>
      </c>
      <c r="F23">
        <v>746.1505252554325</v>
      </c>
      <c r="G23">
        <v>702.2593178874661</v>
      </c>
      <c r="H23">
        <v>711.6131817527701</v>
      </c>
    </row>
    <row r="24" spans="1:8" ht="12.75">
      <c r="A24" t="s">
        <v>71</v>
      </c>
      <c r="B24">
        <v>462.5574382538771</v>
      </c>
      <c r="C24">
        <v>430.96639862148197</v>
      </c>
      <c r="D24">
        <v>691.23348650201</v>
      </c>
      <c r="E24">
        <v>713.8497989661115</v>
      </c>
      <c r="F24">
        <v>756.031016657094</v>
      </c>
      <c r="G24">
        <v>713.8497989661115</v>
      </c>
      <c r="H24">
        <v>717.9781734635271</v>
      </c>
    </row>
    <row r="25" spans="1:8" ht="12.75">
      <c r="A25" t="s">
        <v>72</v>
      </c>
      <c r="B25">
        <v>463.197510313382</v>
      </c>
      <c r="C25">
        <v>433.342983281465</v>
      </c>
      <c r="D25">
        <v>686.2922486791635</v>
      </c>
      <c r="E25">
        <v>708.909314612434</v>
      </c>
      <c r="F25">
        <v>748.353477600058</v>
      </c>
      <c r="G25">
        <v>709.2711876673661</v>
      </c>
      <c r="H25">
        <v>716.508648766013</v>
      </c>
    </row>
    <row r="26" spans="1:8" ht="12.75">
      <c r="A26" t="s">
        <v>73</v>
      </c>
      <c r="B26">
        <v>478.47237348435357</v>
      </c>
      <c r="C26">
        <v>437.08705438176156</v>
      </c>
      <c r="D26">
        <v>693.7486386408191</v>
      </c>
      <c r="E26">
        <v>717.7085602265306</v>
      </c>
      <c r="F26">
        <v>756.3711609671095</v>
      </c>
      <c r="G26">
        <v>704.6395120888695</v>
      </c>
      <c r="H26">
        <v>716.6194728817256</v>
      </c>
    </row>
    <row r="27" spans="1:8" ht="12.75">
      <c r="A27" t="s">
        <v>5</v>
      </c>
      <c r="B27">
        <v>487.345856036708</v>
      </c>
      <c r="C27">
        <v>432.6785202179525</v>
      </c>
      <c r="D27">
        <v>688.6291941496991</v>
      </c>
      <c r="E27">
        <v>713.0054488098651</v>
      </c>
      <c r="F27">
        <v>753.1545741324921</v>
      </c>
      <c r="G27">
        <v>678.0542013191855</v>
      </c>
      <c r="H27">
        <v>692.572411815314</v>
      </c>
    </row>
    <row r="28" spans="1:8" ht="12.75">
      <c r="A28" t="s">
        <v>74</v>
      </c>
      <c r="B28">
        <v>472.66637856525506</v>
      </c>
      <c r="C28">
        <v>426.5701526937486</v>
      </c>
      <c r="D28">
        <v>683.5205992509366</v>
      </c>
      <c r="E28">
        <v>706.9288389513106</v>
      </c>
      <c r="F28">
        <v>747.4430999711894</v>
      </c>
      <c r="G28">
        <v>659.212042639009</v>
      </c>
      <c r="H28">
        <v>664.0737539613946</v>
      </c>
    </row>
    <row r="29" spans="1:8" ht="12.75">
      <c r="A29" t="s">
        <v>75</v>
      </c>
      <c r="B29">
        <v>455.5229015841155</v>
      </c>
      <c r="C29">
        <v>422.90875206078454</v>
      </c>
      <c r="D29">
        <v>686.5099276037561</v>
      </c>
      <c r="E29">
        <v>706.5801734642675</v>
      </c>
      <c r="F29">
        <v>751.021432155401</v>
      </c>
      <c r="G29">
        <v>660.1677299118345</v>
      </c>
      <c r="H29">
        <v>653.7165794566696</v>
      </c>
    </row>
    <row r="30" spans="1:8" ht="12.75">
      <c r="A30" t="s">
        <v>76</v>
      </c>
      <c r="B30">
        <v>458.44044558697556</v>
      </c>
      <c r="C30">
        <v>426.4852899171666</v>
      </c>
      <c r="D30">
        <v>693.5518423307626</v>
      </c>
      <c r="E30">
        <v>712.1179662953446</v>
      </c>
      <c r="F30">
        <v>760.1399600114255</v>
      </c>
      <c r="G30">
        <v>679.9842902027995</v>
      </c>
      <c r="H30">
        <v>676.7709225935446</v>
      </c>
    </row>
    <row r="31" spans="1:8" ht="12.75">
      <c r="A31" t="s">
        <v>77</v>
      </c>
      <c r="B31">
        <v>459.30644019816003</v>
      </c>
      <c r="C31">
        <v>417.5513092710545</v>
      </c>
      <c r="D31">
        <v>683.8287331917904</v>
      </c>
      <c r="E31">
        <v>699.3984430290166</v>
      </c>
      <c r="F31">
        <v>749.4692144373676</v>
      </c>
      <c r="G31">
        <v>678.8747346072186</v>
      </c>
      <c r="H31">
        <v>671.6206652512385</v>
      </c>
    </row>
    <row r="32" spans="1:8" ht="12.75">
      <c r="A32" t="s">
        <v>6</v>
      </c>
      <c r="B32">
        <v>461.462589826687</v>
      </c>
      <c r="C32">
        <v>425.531914893617</v>
      </c>
      <c r="D32">
        <v>685.3247851204735</v>
      </c>
      <c r="E32">
        <v>701.3526842327745</v>
      </c>
      <c r="F32">
        <v>749.436381569677</v>
      </c>
      <c r="G32">
        <v>689.0235310694661</v>
      </c>
      <c r="H32">
        <v>690.0803156263211</v>
      </c>
    </row>
    <row r="33" spans="1:8" ht="12.75">
      <c r="A33" t="s">
        <v>78</v>
      </c>
      <c r="B33">
        <v>468.29920484132003</v>
      </c>
      <c r="C33">
        <v>424.846949546126</v>
      </c>
      <c r="D33">
        <v>690.6621631130815</v>
      </c>
      <c r="E33">
        <v>706.846808810077</v>
      </c>
      <c r="F33">
        <v>754.1693054675957</v>
      </c>
      <c r="G33">
        <v>692.597283794244</v>
      </c>
      <c r="H33">
        <v>691.7176834846246</v>
      </c>
    </row>
    <row r="34" spans="1:8" ht="12.75">
      <c r="A34" t="s">
        <v>79</v>
      </c>
      <c r="B34">
        <v>471.137521222411</v>
      </c>
      <c r="C34">
        <v>427.80843237125055</v>
      </c>
      <c r="D34">
        <v>695.9182229767971</v>
      </c>
      <c r="E34">
        <v>713.426711941143</v>
      </c>
      <c r="F34">
        <v>759.5854555744199</v>
      </c>
      <c r="G34">
        <v>698.0404640633845</v>
      </c>
      <c r="H34">
        <v>710.243350311262</v>
      </c>
    </row>
    <row r="35" spans="1:8" ht="12.75">
      <c r="A35" t="s">
        <v>80</v>
      </c>
      <c r="B35">
        <v>468.926953567384</v>
      </c>
      <c r="C35">
        <v>428.7584937712345</v>
      </c>
      <c r="D35">
        <v>691.5345413363531</v>
      </c>
      <c r="E35">
        <v>709.229898074745</v>
      </c>
      <c r="F35">
        <v>754.7069648924121</v>
      </c>
      <c r="G35">
        <v>700.7361268403171</v>
      </c>
      <c r="H35">
        <v>715.7771800679501</v>
      </c>
    </row>
    <row r="36" spans="1:8" ht="12.75">
      <c r="A36" t="s">
        <v>81</v>
      </c>
      <c r="B36">
        <v>469.71307120085004</v>
      </c>
      <c r="C36">
        <v>429.861849096706</v>
      </c>
      <c r="D36">
        <v>691.108749557209</v>
      </c>
      <c r="E36">
        <v>707.580588026922</v>
      </c>
      <c r="F36">
        <v>754.1622387530995</v>
      </c>
      <c r="G36">
        <v>705.2780729720155</v>
      </c>
      <c r="H36">
        <v>726.886291179596</v>
      </c>
    </row>
    <row r="37" spans="1:8" ht="12.75">
      <c r="A37" t="s">
        <v>7</v>
      </c>
      <c r="B37">
        <v>471.422462941847</v>
      </c>
      <c r="C37">
        <v>433.29532497149404</v>
      </c>
      <c r="D37">
        <v>696.8001710376279</v>
      </c>
      <c r="E37">
        <v>713.013112884835</v>
      </c>
      <c r="F37">
        <v>759.513968072976</v>
      </c>
      <c r="G37">
        <v>702.1450969213231</v>
      </c>
      <c r="H37">
        <v>732.0766818700115</v>
      </c>
    </row>
    <row r="38" spans="1:8" ht="12.75">
      <c r="A38" t="s">
        <v>82</v>
      </c>
      <c r="B38">
        <v>464.95094554244304</v>
      </c>
      <c r="C38">
        <v>433.66984217261506</v>
      </c>
      <c r="D38">
        <v>692.8053462249401</v>
      </c>
      <c r="E38">
        <v>709.5122991610981</v>
      </c>
      <c r="F38">
        <v>754.8343523389731</v>
      </c>
      <c r="G38">
        <v>699.736954358026</v>
      </c>
      <c r="H38">
        <v>737.2387316934451</v>
      </c>
    </row>
    <row r="39" spans="1:8" ht="12.75">
      <c r="A39" t="s">
        <v>83</v>
      </c>
      <c r="B39">
        <v>462.38466997870853</v>
      </c>
      <c r="C39">
        <v>434.17317246273956</v>
      </c>
      <c r="D39">
        <v>691.0929737402415</v>
      </c>
      <c r="E39">
        <v>708.1263307310151</v>
      </c>
      <c r="F39">
        <v>751.0645848119236</v>
      </c>
      <c r="G39">
        <v>705.8197303051811</v>
      </c>
      <c r="H39">
        <v>742.3704755145495</v>
      </c>
    </row>
    <row r="40" spans="1:8" ht="12.75">
      <c r="A40" t="s">
        <v>84</v>
      </c>
      <c r="B40">
        <v>467.90314633631357</v>
      </c>
      <c r="C40">
        <v>435.3487717322445</v>
      </c>
      <c r="D40">
        <v>696.3116773421556</v>
      </c>
      <c r="E40">
        <v>711.7970014781445</v>
      </c>
      <c r="F40">
        <v>755.7893995917506</v>
      </c>
      <c r="G40">
        <v>702.6465826705145</v>
      </c>
      <c r="H40">
        <v>745.4071936369396</v>
      </c>
    </row>
    <row r="41" spans="1:8" ht="12.75">
      <c r="A41" t="s">
        <v>85</v>
      </c>
      <c r="B41">
        <v>486.8821158333925</v>
      </c>
      <c r="C41">
        <v>443.2147655752775</v>
      </c>
      <c r="D41">
        <v>704.8652853404996</v>
      </c>
      <c r="E41">
        <v>717.9478113287605</v>
      </c>
      <c r="F41">
        <v>764.6206067463406</v>
      </c>
      <c r="G41">
        <v>716.179902411428</v>
      </c>
      <c r="H41">
        <v>760.907998019942</v>
      </c>
    </row>
    <row r="42" spans="1:8" ht="12.75">
      <c r="A42" t="s">
        <v>8</v>
      </c>
      <c r="B42">
        <v>488.4129213483145</v>
      </c>
      <c r="C42">
        <v>448.20926966292154</v>
      </c>
      <c r="D42">
        <v>704.3539325842695</v>
      </c>
      <c r="E42">
        <v>716.818820224719</v>
      </c>
      <c r="F42">
        <v>764.9227528089891</v>
      </c>
      <c r="G42">
        <v>714.185393258427</v>
      </c>
      <c r="H42">
        <v>766.8539325842695</v>
      </c>
    </row>
    <row r="43" spans="1:8" ht="12.75">
      <c r="A43" t="s">
        <v>86</v>
      </c>
      <c r="B43">
        <v>502.43540872511653</v>
      </c>
      <c r="C43">
        <v>457.78624876464755</v>
      </c>
      <c r="D43">
        <v>718.6220528024845</v>
      </c>
      <c r="E43">
        <v>730.9755753211916</v>
      </c>
      <c r="F43">
        <v>779.1543131441481</v>
      </c>
      <c r="G43">
        <v>731.681490893689</v>
      </c>
      <c r="H43">
        <v>769.4479740223071</v>
      </c>
    </row>
    <row r="44" spans="1:8" ht="12.75">
      <c r="A44" t="s">
        <v>87</v>
      </c>
      <c r="B44">
        <v>498.776223776224</v>
      </c>
      <c r="C44">
        <v>452.097902097902</v>
      </c>
      <c r="D44">
        <v>714.160839160839</v>
      </c>
      <c r="E44">
        <v>726.5734265734266</v>
      </c>
      <c r="F44">
        <v>775</v>
      </c>
      <c r="G44">
        <v>717.6573426573426</v>
      </c>
      <c r="H44">
        <v>760.839160839161</v>
      </c>
    </row>
    <row r="45" spans="1:8" ht="12.75">
      <c r="A45" t="s">
        <v>88</v>
      </c>
      <c r="B45">
        <v>497.7945809703845</v>
      </c>
      <c r="C45">
        <v>451.41076804592853</v>
      </c>
      <c r="D45">
        <v>715.7109850871666</v>
      </c>
      <c r="E45">
        <v>727.088146747882</v>
      </c>
      <c r="F45">
        <v>775.5723587481621</v>
      </c>
      <c r="G45">
        <v>718.861583700903</v>
      </c>
      <c r="H45">
        <v>759.4692991668416</v>
      </c>
    </row>
    <row r="46" spans="1:8" ht="12.75">
      <c r="A46" t="s">
        <v>89</v>
      </c>
      <c r="B46">
        <v>501.0068745226025</v>
      </c>
      <c r="C46">
        <v>451.53114367057856</v>
      </c>
      <c r="D46">
        <v>729.9840288868832</v>
      </c>
      <c r="E46">
        <v>739.5319769460455</v>
      </c>
      <c r="F46">
        <v>786.7509200749951</v>
      </c>
      <c r="G46">
        <v>733.976807166169</v>
      </c>
      <c r="H46">
        <v>770.77980695785</v>
      </c>
    </row>
    <row r="47" spans="1:8" ht="12.75">
      <c r="A47" t="s">
        <v>9</v>
      </c>
      <c r="B47">
        <v>499.6882361091871</v>
      </c>
      <c r="C47">
        <v>454.82887626437605</v>
      </c>
      <c r="D47">
        <v>724.5046418179301</v>
      </c>
      <c r="E47">
        <v>735.762782319523</v>
      </c>
      <c r="F47">
        <v>784.605791880283</v>
      </c>
      <c r="G47">
        <v>728.488291533878</v>
      </c>
      <c r="H47">
        <v>772.828044894</v>
      </c>
    </row>
    <row r="48" spans="1:8" ht="12.75">
      <c r="A48" t="s">
        <v>90</v>
      </c>
      <c r="B48">
        <v>483.9322736696615</v>
      </c>
      <c r="C48">
        <v>437.28403593642</v>
      </c>
      <c r="D48">
        <v>693.158258465791</v>
      </c>
      <c r="E48">
        <v>706.461644782308</v>
      </c>
      <c r="F48">
        <v>755.5286800276435</v>
      </c>
      <c r="G48">
        <v>706.2888735314446</v>
      </c>
      <c r="H48">
        <v>750.5183137525914</v>
      </c>
    </row>
    <row r="49" spans="1:8" ht="12.75">
      <c r="A49" t="s">
        <v>91</v>
      </c>
      <c r="B49">
        <v>487.47671289588106</v>
      </c>
      <c r="C49">
        <v>441.76498999517</v>
      </c>
      <c r="D49">
        <v>696.0256675636515</v>
      </c>
      <c r="E49">
        <v>710.6879183053891</v>
      </c>
      <c r="F49">
        <v>759.504588421997</v>
      </c>
      <c r="G49">
        <v>715.6903332643345</v>
      </c>
      <c r="H49">
        <v>756.2271441385496</v>
      </c>
    </row>
    <row r="50" spans="1:8" ht="12.75">
      <c r="A50" t="s">
        <v>92</v>
      </c>
      <c r="B50">
        <v>490.93812929657656</v>
      </c>
      <c r="C50">
        <v>443.719186167627</v>
      </c>
      <c r="D50">
        <v>699.0833969863206</v>
      </c>
      <c r="E50">
        <v>713.6657176584961</v>
      </c>
      <c r="F50">
        <v>761.57905700993</v>
      </c>
      <c r="G50">
        <v>732.2408166099581</v>
      </c>
      <c r="H50">
        <v>767.4814249010485</v>
      </c>
    </row>
    <row r="51" spans="1:8" ht="12.75">
      <c r="A51" t="s">
        <v>93</v>
      </c>
      <c r="B51">
        <v>491.522491349481</v>
      </c>
      <c r="C51">
        <v>446.02076124567503</v>
      </c>
      <c r="D51">
        <v>705.190311418685</v>
      </c>
      <c r="E51">
        <v>719.0311418685121</v>
      </c>
      <c r="F51">
        <v>768.166089965398</v>
      </c>
      <c r="G51">
        <v>741.0034602076125</v>
      </c>
      <c r="H51">
        <v>774.39446366782</v>
      </c>
    </row>
    <row r="52" spans="1:8" ht="12.75">
      <c r="A52" t="s">
        <v>10</v>
      </c>
      <c r="B52">
        <v>487.56567425569153</v>
      </c>
      <c r="C52">
        <v>443.78283712784605</v>
      </c>
      <c r="D52">
        <v>700.1751313485115</v>
      </c>
      <c r="E52">
        <v>714.3607705779336</v>
      </c>
      <c r="F52">
        <v>764.6234676007005</v>
      </c>
      <c r="G52">
        <v>730.122591943958</v>
      </c>
      <c r="H52">
        <v>771.9789842381786</v>
      </c>
    </row>
    <row r="53" spans="1:8" ht="12.75">
      <c r="A53" t="s">
        <v>94</v>
      </c>
      <c r="B53">
        <v>480.177597538806</v>
      </c>
      <c r="C53">
        <v>437.87582156341807</v>
      </c>
      <c r="D53">
        <v>697.2801006852192</v>
      </c>
      <c r="E53">
        <v>707.418542861138</v>
      </c>
      <c r="F53">
        <v>759.3343588309331</v>
      </c>
      <c r="G53">
        <v>723.8498112152151</v>
      </c>
      <c r="H53">
        <v>761.082366102643</v>
      </c>
    </row>
    <row r="54" spans="1:8" ht="12.75">
      <c r="A54" t="s">
        <v>95</v>
      </c>
      <c r="B54">
        <v>479.676197037547</v>
      </c>
      <c r="C54">
        <v>441.26765415087857</v>
      </c>
      <c r="D54">
        <v>699.793317258009</v>
      </c>
      <c r="E54">
        <v>709.9552187392351</v>
      </c>
      <c r="F54">
        <v>763.348260420255</v>
      </c>
      <c r="G54">
        <v>730.4512573200141</v>
      </c>
      <c r="H54">
        <v>771.615570099897</v>
      </c>
    </row>
    <row r="55" spans="1:8" ht="12.75">
      <c r="A55" t="s">
        <v>96</v>
      </c>
      <c r="B55">
        <v>476.54964344487104</v>
      </c>
      <c r="C55">
        <v>442.0940756993965</v>
      </c>
      <c r="D55">
        <v>698.196653867252</v>
      </c>
      <c r="E55">
        <v>709.8532638507957</v>
      </c>
      <c r="F55">
        <v>762.8222709818981</v>
      </c>
      <c r="G55">
        <v>735.5663741086121</v>
      </c>
      <c r="H55">
        <v>776.878771256171</v>
      </c>
    </row>
    <row r="56" ht="12.75">
      <c r="A56" t="s">
        <v>97</v>
      </c>
    </row>
    <row r="57" ht="12.75">
      <c r="A57" t="s">
        <v>98</v>
      </c>
    </row>
    <row r="58" spans="1:8" ht="12.75">
      <c r="A58" t="s">
        <v>99</v>
      </c>
      <c r="B58">
        <v>472.7372237805295</v>
      </c>
      <c r="C58">
        <v>438.701511938154</v>
      </c>
      <c r="D58">
        <v>694.225901347746</v>
      </c>
      <c r="E58">
        <v>708.4217007593901</v>
      </c>
      <c r="F58">
        <v>758.5345830197716</v>
      </c>
      <c r="G58">
        <v>737.497434494082</v>
      </c>
      <c r="H58">
        <v>773.4145173428201</v>
      </c>
    </row>
    <row r="59" spans="1:8" ht="12.75">
      <c r="A59" t="s">
        <v>100</v>
      </c>
      <c r="B59">
        <v>470.75265884919554</v>
      </c>
      <c r="C59">
        <v>438.710117262067</v>
      </c>
      <c r="D59">
        <v>695.7322061630761</v>
      </c>
      <c r="E59">
        <v>709.1968911917095</v>
      </c>
      <c r="F59">
        <v>760.1581674393235</v>
      </c>
      <c r="G59">
        <v>736.1262612489776</v>
      </c>
      <c r="H59">
        <v>782.6561221707116</v>
      </c>
    </row>
    <row r="60" spans="1:8" ht="12.75">
      <c r="A60" t="s">
        <v>101</v>
      </c>
      <c r="B60">
        <v>468.94011085575255</v>
      </c>
      <c r="C60">
        <v>440.3812356360685</v>
      </c>
      <c r="D60">
        <v>697.9180748952275</v>
      </c>
      <c r="E60">
        <v>712.113018791402</v>
      </c>
      <c r="F60">
        <v>763.6541841287005</v>
      </c>
      <c r="G60">
        <v>740.6718940110856</v>
      </c>
      <c r="H60">
        <v>795.5928078950926</v>
      </c>
    </row>
    <row r="61" ht="12.75">
      <c r="A61" t="s">
        <v>102</v>
      </c>
    </row>
    <row r="62" ht="12.75">
      <c r="A62" t="s">
        <v>11</v>
      </c>
    </row>
    <row r="63" spans="1:8" ht="12.75">
      <c r="A63" t="s">
        <v>103</v>
      </c>
      <c r="B63">
        <v>465.83220568335605</v>
      </c>
      <c r="C63">
        <v>437.9228687415431</v>
      </c>
      <c r="D63">
        <v>686.400541271989</v>
      </c>
      <c r="E63">
        <v>700.7780784844381</v>
      </c>
      <c r="F63">
        <v>753.2138024357241</v>
      </c>
      <c r="G63">
        <v>724.4587280108251</v>
      </c>
      <c r="H63">
        <v>782.814614343708</v>
      </c>
    </row>
    <row r="64" spans="1:8" ht="12.75">
      <c r="A64" t="s">
        <v>104</v>
      </c>
      <c r="B64">
        <v>461.29552479505446</v>
      </c>
      <c r="C64">
        <v>431.3936298884555</v>
      </c>
      <c r="D64">
        <v>668.5929310576535</v>
      </c>
      <c r="E64">
        <v>682.3679612955245</v>
      </c>
      <c r="F64">
        <v>732.0924606907674</v>
      </c>
      <c r="G64">
        <v>700.3426958742106</v>
      </c>
      <c r="H64">
        <v>765.3541190700175</v>
      </c>
    </row>
    <row r="65" spans="1:8" ht="12.75">
      <c r="A65" t="s">
        <v>105</v>
      </c>
      <c r="B65">
        <v>439.7866882678545</v>
      </c>
      <c r="C65">
        <v>412.1101660591336</v>
      </c>
      <c r="D65">
        <v>631.1597137842585</v>
      </c>
      <c r="E65">
        <v>644.9979748886185</v>
      </c>
      <c r="F65">
        <v>691.4067773727556</v>
      </c>
      <c r="G65">
        <v>666.0928851086805</v>
      </c>
      <c r="H65">
        <v>741.1907654921026</v>
      </c>
    </row>
    <row r="66" spans="1:8" ht="12.75">
      <c r="A66" t="s">
        <v>106</v>
      </c>
      <c r="B66">
        <v>448.58975243086707</v>
      </c>
      <c r="C66">
        <v>423.936280256534</v>
      </c>
      <c r="D66">
        <v>637.369836562996</v>
      </c>
      <c r="E66">
        <v>652.023998344942</v>
      </c>
      <c r="F66">
        <v>701.5033445969241</v>
      </c>
      <c r="G66">
        <v>677.53948003586</v>
      </c>
      <c r="H66">
        <v>750.9826908489072</v>
      </c>
    </row>
    <row r="67" spans="1:8" ht="12.75">
      <c r="A67" t="s">
        <v>12</v>
      </c>
      <c r="B67">
        <v>442.4532888796275</v>
      </c>
      <c r="C67">
        <v>422.4838508022505</v>
      </c>
      <c r="D67">
        <v>636.9382510245191</v>
      </c>
      <c r="E67">
        <v>653.0874487740506</v>
      </c>
      <c r="F67">
        <v>702.0559838855315</v>
      </c>
      <c r="G67">
        <v>684.1703132597071</v>
      </c>
      <c r="H67">
        <v>769.9520733486146</v>
      </c>
    </row>
    <row r="68" spans="1:8" ht="12.75">
      <c r="A68" t="s">
        <v>107</v>
      </c>
      <c r="B68">
        <v>451.142220364953</v>
      </c>
      <c r="C68">
        <v>433.556205599666</v>
      </c>
      <c r="D68">
        <v>652.9460927705811</v>
      </c>
      <c r="E68">
        <v>674.0144866973116</v>
      </c>
      <c r="F68">
        <v>721.5489622510102</v>
      </c>
      <c r="G68">
        <v>718.414821005711</v>
      </c>
      <c r="H68">
        <v>797.4648279704695</v>
      </c>
    </row>
    <row r="69" spans="1:8" ht="12.75">
      <c r="A69" t="s">
        <v>108</v>
      </c>
      <c r="B69">
        <v>448.5616772306196</v>
      </c>
      <c r="C69">
        <v>427.84007801072653</v>
      </c>
      <c r="D69">
        <v>647.4193773072366</v>
      </c>
      <c r="E69">
        <v>668.4892386988926</v>
      </c>
      <c r="F69">
        <v>713.0667966845446</v>
      </c>
      <c r="G69">
        <v>700.1810963293166</v>
      </c>
      <c r="H69">
        <v>763.3906805042834</v>
      </c>
    </row>
    <row r="70" spans="1:8" ht="12.75">
      <c r="A70" t="s">
        <v>109</v>
      </c>
      <c r="B70">
        <v>445.13530700204905</v>
      </c>
      <c r="C70">
        <v>427.11792552815655</v>
      </c>
      <c r="D70">
        <v>640.146965307709</v>
      </c>
      <c r="E70">
        <v>662.403730657811</v>
      </c>
      <c r="F70">
        <v>708.3303893167531</v>
      </c>
      <c r="G70">
        <v>683.777291033703</v>
      </c>
      <c r="H70">
        <v>750.370946089168</v>
      </c>
    </row>
    <row r="71" spans="1:8" ht="12.75">
      <c r="A71" t="s">
        <v>110</v>
      </c>
      <c r="B71">
        <v>440.12605042016804</v>
      </c>
      <c r="C71">
        <v>425.2450980392155</v>
      </c>
      <c r="D71">
        <v>637.9551820728291</v>
      </c>
      <c r="E71">
        <v>658.613445378151</v>
      </c>
      <c r="F71">
        <v>705.1820728291316</v>
      </c>
      <c r="G71">
        <v>681.8977591036415</v>
      </c>
      <c r="H71">
        <v>747.1988795518212</v>
      </c>
    </row>
    <row r="72" spans="1:8" ht="12.75">
      <c r="A72" t="s">
        <v>13</v>
      </c>
      <c r="B72">
        <v>449.86919324047255</v>
      </c>
      <c r="C72">
        <v>435.1976242664215</v>
      </c>
      <c r="D72">
        <v>649.0843526833066</v>
      </c>
      <c r="E72">
        <v>669.412430177473</v>
      </c>
      <c r="F72">
        <v>716.2553913596836</v>
      </c>
      <c r="G72">
        <v>688.5031464328647</v>
      </c>
      <c r="H72">
        <v>738.881425440147</v>
      </c>
    </row>
    <row r="73" spans="1:8" ht="12.75">
      <c r="A73" t="s">
        <v>111</v>
      </c>
      <c r="B73">
        <v>434.16131536236</v>
      </c>
      <c r="C73">
        <v>414.9319031825561</v>
      </c>
      <c r="D73">
        <v>625.573354032884</v>
      </c>
      <c r="E73">
        <v>644.097099710677</v>
      </c>
      <c r="F73">
        <v>692.4352550984406</v>
      </c>
      <c r="G73">
        <v>657.1519299978829</v>
      </c>
      <c r="H73">
        <v>700.7268364970716</v>
      </c>
    </row>
    <row r="74" spans="1:8" ht="12.75">
      <c r="A74" t="s">
        <v>112</v>
      </c>
      <c r="B74">
        <v>444.57721234272856</v>
      </c>
      <c r="C74">
        <v>423.49054614465456</v>
      </c>
      <c r="D74">
        <v>639.8045968932311</v>
      </c>
      <c r="E74">
        <v>659.1340409081325</v>
      </c>
      <c r="F74">
        <v>707.9848176003377</v>
      </c>
      <c r="G74">
        <v>679.869262669572</v>
      </c>
      <c r="H74">
        <v>718.352428481057</v>
      </c>
    </row>
    <row r="75" spans="1:8" ht="12.75">
      <c r="A75" t="s">
        <v>113</v>
      </c>
      <c r="B75">
        <v>442.1661409043111</v>
      </c>
      <c r="C75">
        <v>421.66140904311254</v>
      </c>
      <c r="D75">
        <v>640.0280406589555</v>
      </c>
      <c r="E75">
        <v>659.3059936908521</v>
      </c>
      <c r="F75">
        <v>707.8513845075361</v>
      </c>
      <c r="G75">
        <v>677.707676130389</v>
      </c>
      <c r="H75">
        <v>729.582895198037</v>
      </c>
    </row>
    <row r="76" spans="1:8" ht="12.75">
      <c r="A76" t="s">
        <v>114</v>
      </c>
      <c r="B76">
        <v>436.36299782257504</v>
      </c>
      <c r="C76">
        <v>414.939945213177</v>
      </c>
      <c r="D76">
        <v>635.4920278148486</v>
      </c>
      <c r="E76">
        <v>656.0370864648451</v>
      </c>
      <c r="F76">
        <v>704.1511554400506</v>
      </c>
      <c r="G76">
        <v>670.9629837746716</v>
      </c>
      <c r="H76">
        <v>722.0622322118426</v>
      </c>
    </row>
    <row r="77" spans="1:8" ht="12.75">
      <c r="A77" t="s">
        <v>14</v>
      </c>
      <c r="B77">
        <v>438.6590584878745</v>
      </c>
      <c r="C77">
        <v>418.687589158345</v>
      </c>
      <c r="D77">
        <v>638.7303851640515</v>
      </c>
      <c r="E77">
        <v>659.2368045649075</v>
      </c>
      <c r="F77">
        <v>705.9557774607706</v>
      </c>
      <c r="G77">
        <v>670.1141226818831</v>
      </c>
      <c r="H77">
        <v>734.6647646219685</v>
      </c>
    </row>
    <row r="78" spans="1:8" ht="12.75">
      <c r="A78" t="s">
        <v>115</v>
      </c>
      <c r="B78">
        <v>449.4641209454185</v>
      </c>
      <c r="C78">
        <v>428.70324366527103</v>
      </c>
      <c r="D78">
        <v>649.7977145290649</v>
      </c>
      <c r="E78">
        <v>668.784157853645</v>
      </c>
      <c r="F78">
        <v>715.4517708850876</v>
      </c>
      <c r="G78">
        <v>686.1736106182132</v>
      </c>
      <c r="H78">
        <v>752.3599971609056</v>
      </c>
    </row>
    <row r="79" spans="1:8" ht="12.75">
      <c r="A79" t="s">
        <v>116</v>
      </c>
      <c r="B79">
        <v>456.1447153315801</v>
      </c>
      <c r="C79">
        <v>438.1974553983935</v>
      </c>
      <c r="D79">
        <v>663.6932262420926</v>
      </c>
      <c r="E79">
        <v>682.528964389793</v>
      </c>
      <c r="F79">
        <v>728.7298315445305</v>
      </c>
      <c r="G79">
        <v>690.347572677518</v>
      </c>
      <c r="H79">
        <v>735.659961617741</v>
      </c>
    </row>
    <row r="80" spans="1:8" ht="12.75">
      <c r="A80" t="s">
        <v>117</v>
      </c>
      <c r="B80">
        <v>453.31027667984205</v>
      </c>
      <c r="C80">
        <v>437.25296442687755</v>
      </c>
      <c r="D80">
        <v>662.7611518915866</v>
      </c>
      <c r="E80">
        <v>681.2888198757764</v>
      </c>
      <c r="F80">
        <v>726.8139469226426</v>
      </c>
      <c r="G80">
        <v>687.4647092038396</v>
      </c>
      <c r="H80">
        <v>741.8125352907961</v>
      </c>
    </row>
    <row r="81" spans="1:8" ht="12.75">
      <c r="A81" t="s">
        <v>118</v>
      </c>
      <c r="B81">
        <v>451.80511742025953</v>
      </c>
      <c r="C81">
        <v>430.77462320364555</v>
      </c>
      <c r="D81">
        <v>656.1514195583595</v>
      </c>
      <c r="E81">
        <v>674.2025937609535</v>
      </c>
      <c r="F81">
        <v>718.8923939712586</v>
      </c>
      <c r="G81">
        <v>683.3158079214861</v>
      </c>
      <c r="H81">
        <v>736.0672975814931</v>
      </c>
    </row>
    <row r="82" ht="12.75">
      <c r="A82" t="s">
        <v>15</v>
      </c>
    </row>
    <row r="83" spans="1:8" ht="12.75">
      <c r="A83" t="s">
        <v>119</v>
      </c>
      <c r="B83">
        <v>458.4636774417801</v>
      </c>
      <c r="C83">
        <v>435.349322210636</v>
      </c>
      <c r="D83">
        <v>667.014250955857</v>
      </c>
      <c r="E83">
        <v>684.393465415363</v>
      </c>
      <c r="F83">
        <v>728.5366701425096</v>
      </c>
      <c r="G83">
        <v>682.8293361140081</v>
      </c>
      <c r="H83">
        <v>742.4400417101151</v>
      </c>
    </row>
    <row r="84" spans="1:8" ht="12.75">
      <c r="A84" t="s">
        <v>120</v>
      </c>
      <c r="B84">
        <v>454.261521377013</v>
      </c>
      <c r="C84">
        <v>432.74569683509156</v>
      </c>
      <c r="D84">
        <v>665.2554136590786</v>
      </c>
      <c r="E84">
        <v>686.2506940588561</v>
      </c>
      <c r="F84">
        <v>723.5563575791225</v>
      </c>
      <c r="G84">
        <v>671.5019433647975</v>
      </c>
      <c r="H84">
        <v>738.3051082731815</v>
      </c>
    </row>
    <row r="85" spans="1:8" ht="12.75">
      <c r="A85" t="s">
        <v>121</v>
      </c>
      <c r="B85">
        <v>448.82434301521454</v>
      </c>
      <c r="C85">
        <v>426.8672199170125</v>
      </c>
      <c r="D85">
        <v>651.2793914246196</v>
      </c>
      <c r="E85">
        <v>671.8533886583681</v>
      </c>
      <c r="F85">
        <v>710.4080221300139</v>
      </c>
      <c r="G85">
        <v>645.0553250345781</v>
      </c>
      <c r="H85">
        <v>716.4591977869985</v>
      </c>
    </row>
    <row r="86" spans="1:8" ht="12.75">
      <c r="A86" t="s">
        <v>122</v>
      </c>
      <c r="B86">
        <v>451.23550524572056</v>
      </c>
      <c r="C86">
        <v>429.1482606294866</v>
      </c>
      <c r="D86">
        <v>655.5425179458865</v>
      </c>
      <c r="E86">
        <v>673.6609607951406</v>
      </c>
      <c r="F86">
        <v>712.6587520706796</v>
      </c>
      <c r="G86">
        <v>651.9188293760355</v>
      </c>
      <c r="H86">
        <v>710.7606294864715</v>
      </c>
    </row>
    <row r="87" spans="1:8" ht="12.75">
      <c r="A87" t="s">
        <v>16</v>
      </c>
      <c r="B87">
        <v>453.2063579062755</v>
      </c>
      <c r="C87">
        <v>428.884625924911</v>
      </c>
      <c r="D87">
        <v>650.6919704028501</v>
      </c>
      <c r="E87">
        <v>667.3061112633595</v>
      </c>
      <c r="F87">
        <v>706.7004658810636</v>
      </c>
      <c r="G87">
        <v>648.6366127706222</v>
      </c>
      <c r="H87">
        <v>711.1537407508905</v>
      </c>
    </row>
    <row r="88" spans="1:8" ht="12.75">
      <c r="A88" t="s">
        <v>123</v>
      </c>
      <c r="B88">
        <v>454.204204204204</v>
      </c>
      <c r="C88">
        <v>430.6579306579305</v>
      </c>
      <c r="D88">
        <v>650.764400764401</v>
      </c>
      <c r="E88">
        <v>667.144417144417</v>
      </c>
      <c r="F88">
        <v>705.7057057057061</v>
      </c>
      <c r="G88">
        <v>642.4037674037676</v>
      </c>
      <c r="H88">
        <v>700.2457002456999</v>
      </c>
    </row>
    <row r="89" spans="1:8" ht="12.75">
      <c r="A89" t="s">
        <v>124</v>
      </c>
      <c r="B89">
        <v>464.47152245345</v>
      </c>
      <c r="C89">
        <v>438.80065717415096</v>
      </c>
      <c r="D89">
        <v>662.992880613363</v>
      </c>
      <c r="E89">
        <v>682.5027382256301</v>
      </c>
      <c r="F89">
        <v>719.4687842278199</v>
      </c>
      <c r="G89">
        <v>651.6976998904711</v>
      </c>
      <c r="H89">
        <v>705.7776560788611</v>
      </c>
    </row>
    <row r="90" spans="1:8" ht="12.75">
      <c r="A90" t="s">
        <v>125</v>
      </c>
      <c r="B90">
        <v>468.3864787190365</v>
      </c>
      <c r="C90">
        <v>442.04187765156706</v>
      </c>
      <c r="D90">
        <v>666.8263309155606</v>
      </c>
      <c r="E90">
        <v>687.1835226495145</v>
      </c>
      <c r="F90">
        <v>726.8714930888185</v>
      </c>
      <c r="G90">
        <v>655.7068564390315</v>
      </c>
      <c r="H90">
        <v>709.5935404406736</v>
      </c>
    </row>
    <row r="91" spans="1:8" ht="12.75">
      <c r="A91" t="s">
        <v>126</v>
      </c>
      <c r="B91">
        <v>472.180035896728</v>
      </c>
      <c r="C91">
        <v>439.90749689355255</v>
      </c>
      <c r="D91">
        <v>669.439458787795</v>
      </c>
      <c r="E91">
        <v>691.529752864835</v>
      </c>
      <c r="F91">
        <v>730.7055087670856</v>
      </c>
      <c r="G91">
        <v>658.0491509043216</v>
      </c>
      <c r="H91">
        <v>712.4119839845371</v>
      </c>
    </row>
    <row r="92" spans="1:8" ht="12.75">
      <c r="A92" t="s">
        <v>17</v>
      </c>
      <c r="B92">
        <v>482.095583112721</v>
      </c>
      <c r="C92">
        <v>449.526264455901</v>
      </c>
      <c r="D92">
        <v>682.7365194370905</v>
      </c>
      <c r="E92">
        <v>703.8107844503276</v>
      </c>
      <c r="F92">
        <v>745.2626445590081</v>
      </c>
      <c r="G92">
        <v>660.7914170266131</v>
      </c>
      <c r="H92">
        <v>721.4016998745997</v>
      </c>
    </row>
    <row r="93" spans="1:8" ht="12.75">
      <c r="A93" t="s">
        <v>127</v>
      </c>
      <c r="B93">
        <v>481.03543743078603</v>
      </c>
      <c r="C93">
        <v>447.46677740863805</v>
      </c>
      <c r="D93">
        <v>682.447397563677</v>
      </c>
      <c r="E93">
        <v>703.2115171650055</v>
      </c>
      <c r="F93">
        <v>745.2588593576966</v>
      </c>
      <c r="G93">
        <v>660.645071982281</v>
      </c>
      <c r="H93">
        <v>717.746400885936</v>
      </c>
    </row>
    <row r="94" spans="1:8" ht="12.75">
      <c r="A94" t="s">
        <v>128</v>
      </c>
      <c r="B94">
        <v>477.714805485586</v>
      </c>
      <c r="C94">
        <v>446.053736356003</v>
      </c>
      <c r="D94">
        <v>680.1007556675061</v>
      </c>
      <c r="E94">
        <v>701.6162888329136</v>
      </c>
      <c r="F94">
        <v>743.0730478589421</v>
      </c>
      <c r="G94">
        <v>665.0573747551081</v>
      </c>
      <c r="H94">
        <v>721.7324377274001</v>
      </c>
    </row>
    <row r="95" spans="1:8" ht="12.75">
      <c r="A95" t="s">
        <v>129</v>
      </c>
      <c r="B95">
        <v>469.19363997728556</v>
      </c>
      <c r="C95">
        <v>442.2203293583191</v>
      </c>
      <c r="D95">
        <v>669.3639977285636</v>
      </c>
      <c r="E95">
        <v>692.433276547416</v>
      </c>
      <c r="F95">
        <v>735.9099943214085</v>
      </c>
      <c r="G95">
        <v>658.3617262918796</v>
      </c>
      <c r="H95">
        <v>712.6632595116411</v>
      </c>
    </row>
    <row r="96" spans="1:8" ht="12.75">
      <c r="A96" t="s">
        <v>130</v>
      </c>
      <c r="B96">
        <v>461.80798878766655</v>
      </c>
      <c r="C96">
        <v>435.353889278206</v>
      </c>
      <c r="D96">
        <v>655.3959355290821</v>
      </c>
      <c r="E96">
        <v>679.397337070778</v>
      </c>
      <c r="F96">
        <v>719.8668535388925</v>
      </c>
      <c r="G96">
        <v>646.2859145059565</v>
      </c>
      <c r="H96">
        <v>697.617379117029</v>
      </c>
    </row>
    <row r="97" spans="1:8" ht="12.75">
      <c r="A97" t="s">
        <v>18</v>
      </c>
      <c r="B97">
        <v>465.75342465753454</v>
      </c>
      <c r="C97">
        <v>430.80435546188954</v>
      </c>
      <c r="D97">
        <v>651.0361784334385</v>
      </c>
      <c r="E97">
        <v>674.042852125044</v>
      </c>
      <c r="F97">
        <v>716.8949771689495</v>
      </c>
      <c r="G97">
        <v>642.6062521952936</v>
      </c>
      <c r="H97">
        <v>693.71268001405</v>
      </c>
    </row>
    <row r="98" spans="1:8" ht="12.75">
      <c r="A98" t="s">
        <v>131</v>
      </c>
      <c r="B98">
        <v>459.8900716621446</v>
      </c>
      <c r="C98">
        <v>426.49412092117154</v>
      </c>
      <c r="D98">
        <v>637.8278717038895</v>
      </c>
      <c r="E98">
        <v>659.57002713421</v>
      </c>
      <c r="F98">
        <v>701.1410283169836</v>
      </c>
      <c r="G98">
        <v>638.1757461907746</v>
      </c>
      <c r="H98">
        <v>681.6600570514156</v>
      </c>
    </row>
    <row r="99" spans="1:8" ht="12.75">
      <c r="A99" t="s">
        <v>132</v>
      </c>
      <c r="B99">
        <v>465.89567270959253</v>
      </c>
      <c r="C99">
        <v>432.0344516218655</v>
      </c>
      <c r="D99">
        <v>642.1476696534</v>
      </c>
      <c r="E99">
        <v>661.7698131555185</v>
      </c>
      <c r="F99">
        <v>703.7924567618255</v>
      </c>
      <c r="G99">
        <v>650.656386747239</v>
      </c>
      <c r="H99">
        <v>691.1162047648816</v>
      </c>
    </row>
    <row r="100" spans="1:8" ht="12.75">
      <c r="A100" t="s">
        <v>133</v>
      </c>
      <c r="B100">
        <v>452.25865465803554</v>
      </c>
      <c r="C100">
        <v>420.41936391781604</v>
      </c>
      <c r="D100">
        <v>625.1759076836474</v>
      </c>
      <c r="E100">
        <v>645.405291303124</v>
      </c>
      <c r="F100">
        <v>687.271320011258</v>
      </c>
      <c r="G100">
        <v>629.9254151421335</v>
      </c>
      <c r="H100">
        <v>669.152828595553</v>
      </c>
    </row>
    <row r="101" spans="1:8" ht="12.75">
      <c r="A101" t="s">
        <v>134</v>
      </c>
      <c r="B101">
        <v>445.1476793248945</v>
      </c>
      <c r="C101">
        <v>419.1279887482415</v>
      </c>
      <c r="D101">
        <v>612.5175808720116</v>
      </c>
      <c r="E101">
        <v>634.1420534458505</v>
      </c>
      <c r="F101">
        <v>675.6329113924055</v>
      </c>
      <c r="G101">
        <v>615.6821378340366</v>
      </c>
      <c r="H101">
        <v>660.3375527426165</v>
      </c>
    </row>
    <row r="102" spans="1:8" ht="12.75">
      <c r="A102" t="s">
        <v>19</v>
      </c>
      <c r="B102">
        <v>447.0256951777545</v>
      </c>
      <c r="C102">
        <v>418.338613164379</v>
      </c>
      <c r="D102">
        <v>612.81239000352</v>
      </c>
      <c r="E102">
        <v>635.1636747624075</v>
      </c>
      <c r="F102">
        <v>677.9303062302006</v>
      </c>
      <c r="G102">
        <v>610.1724744808166</v>
      </c>
      <c r="H102">
        <v>653.9950721576911</v>
      </c>
    </row>
    <row r="103" spans="1:8" ht="12.75">
      <c r="A103" t="s">
        <v>135</v>
      </c>
      <c r="B103">
        <v>455.613210854779</v>
      </c>
      <c r="C103">
        <v>421.25376902040506</v>
      </c>
      <c r="D103">
        <v>622.6772316106866</v>
      </c>
      <c r="E103">
        <v>644.2395343945025</v>
      </c>
      <c r="F103">
        <v>687.89004978613</v>
      </c>
      <c r="G103">
        <v>623.7290512586776</v>
      </c>
      <c r="H103">
        <v>674.567000911577</v>
      </c>
    </row>
    <row r="104" spans="1:8" ht="12.75">
      <c r="A104" t="s">
        <v>136</v>
      </c>
      <c r="B104">
        <v>468.28422876949753</v>
      </c>
      <c r="C104">
        <v>432.40901213171554</v>
      </c>
      <c r="D104">
        <v>638.6481802426346</v>
      </c>
      <c r="E104">
        <v>661.6984402079726</v>
      </c>
      <c r="F104">
        <v>703.2928942807625</v>
      </c>
      <c r="G104">
        <v>640.901213171577</v>
      </c>
      <c r="H104">
        <v>693.414211438475</v>
      </c>
    </row>
    <row r="105" spans="1:8" ht="12.75">
      <c r="A105" t="s">
        <v>137</v>
      </c>
      <c r="B105">
        <v>466.8580917456585</v>
      </c>
      <c r="C105">
        <v>432.4361724209505</v>
      </c>
      <c r="D105">
        <v>640.6974330588805</v>
      </c>
      <c r="E105">
        <v>662.8381650868336</v>
      </c>
      <c r="F105">
        <v>704.8709610461495</v>
      </c>
      <c r="G105">
        <v>640.1785096519756</v>
      </c>
      <c r="H105">
        <v>698.1249567563825</v>
      </c>
    </row>
    <row r="106" spans="1:8" ht="12.75">
      <c r="A106" t="s">
        <v>138</v>
      </c>
      <c r="B106">
        <v>458.6554389839865</v>
      </c>
      <c r="C106">
        <v>426.04224185532854</v>
      </c>
      <c r="D106">
        <v>626.5530093870791</v>
      </c>
      <c r="E106">
        <v>648.2951408061846</v>
      </c>
      <c r="F106">
        <v>693.8500828271675</v>
      </c>
      <c r="G106">
        <v>626.8981225842075</v>
      </c>
      <c r="H106">
        <v>687.1203754831586</v>
      </c>
    </row>
    <row r="107" spans="1:8" ht="12.75">
      <c r="A107" t="s">
        <v>20</v>
      </c>
      <c r="B107">
        <v>462.24137931034454</v>
      </c>
      <c r="C107">
        <v>425.3448275862065</v>
      </c>
      <c r="D107">
        <v>631.3793103448274</v>
      </c>
      <c r="E107">
        <v>652.4137931034486</v>
      </c>
      <c r="F107">
        <v>699.3103448275865</v>
      </c>
      <c r="G107">
        <v>634.1379310344826</v>
      </c>
      <c r="H107">
        <v>697.5862068965515</v>
      </c>
    </row>
    <row r="108" spans="1:8" ht="12.75">
      <c r="A108" t="s">
        <v>139</v>
      </c>
      <c r="B108">
        <v>466.25406265126907</v>
      </c>
      <c r="C108">
        <v>430.4681557292025</v>
      </c>
      <c r="D108">
        <v>642.9361731553836</v>
      </c>
      <c r="E108">
        <v>663.5087476661365</v>
      </c>
      <c r="F108">
        <v>707.0741995712606</v>
      </c>
      <c r="G108">
        <v>651.234354470645</v>
      </c>
      <c r="H108">
        <v>704.6538966876426</v>
      </c>
    </row>
    <row r="109" spans="1:8" ht="12.75">
      <c r="A109" t="s">
        <v>140</v>
      </c>
      <c r="B109">
        <v>469.8631093728176</v>
      </c>
      <c r="C109">
        <v>436.68808492806255</v>
      </c>
      <c r="D109">
        <v>649.5320575499375</v>
      </c>
      <c r="E109">
        <v>670.6593099594916</v>
      </c>
      <c r="F109">
        <v>713.4376309540435</v>
      </c>
      <c r="G109">
        <v>661.4052241933234</v>
      </c>
      <c r="H109">
        <v>708.8978907668666</v>
      </c>
    </row>
    <row r="110" spans="1:8" ht="12.75">
      <c r="A110" t="s">
        <v>141</v>
      </c>
      <c r="B110">
        <v>477.64441636835807</v>
      </c>
      <c r="C110">
        <v>448.866428019934</v>
      </c>
      <c r="D110">
        <v>674.52797080087</v>
      </c>
      <c r="E110">
        <v>695.935986523479</v>
      </c>
      <c r="F110">
        <v>738.0501158138555</v>
      </c>
      <c r="G110">
        <v>690.320769284762</v>
      </c>
      <c r="H110">
        <v>739.102969046115</v>
      </c>
    </row>
    <row r="111" spans="1:8" ht="12.75">
      <c r="A111" t="s">
        <v>142</v>
      </c>
      <c r="B111">
        <v>479.21640219070355</v>
      </c>
      <c r="C111">
        <v>446.21541918269907</v>
      </c>
      <c r="D111">
        <v>677.046763095071</v>
      </c>
      <c r="E111">
        <v>698.1112203342225</v>
      </c>
      <c r="F111">
        <v>740.4156719561861</v>
      </c>
      <c r="G111">
        <v>681.9618031175396</v>
      </c>
      <c r="H111">
        <v>737.9581519449515</v>
      </c>
    </row>
    <row r="112" spans="1:8" ht="12.75">
      <c r="A112" t="s">
        <v>21</v>
      </c>
      <c r="B112">
        <v>483.24558907228203</v>
      </c>
      <c r="C112">
        <v>450.5193511667615</v>
      </c>
      <c r="D112">
        <v>682.626636311895</v>
      </c>
      <c r="E112">
        <v>702.7248150256121</v>
      </c>
      <c r="F112">
        <v>747.011952191235</v>
      </c>
      <c r="G112">
        <v>682.093056346044</v>
      </c>
      <c r="H112">
        <v>743.4547524188961</v>
      </c>
    </row>
    <row r="113" spans="1:8" ht="12.75">
      <c r="A113" t="s">
        <v>143</v>
      </c>
      <c r="B113">
        <v>489.9821109123435</v>
      </c>
      <c r="C113">
        <v>458.4973166368515</v>
      </c>
      <c r="D113">
        <v>690.1610017889086</v>
      </c>
      <c r="E113">
        <v>712.701252236136</v>
      </c>
      <c r="F113">
        <v>755.098389982111</v>
      </c>
      <c r="G113">
        <v>692.665474060823</v>
      </c>
      <c r="H113">
        <v>755.635062611807</v>
      </c>
    </row>
    <row r="114" spans="1:8" ht="12.75">
      <c r="A114" t="s">
        <v>144</v>
      </c>
      <c r="B114">
        <v>493.675833155688</v>
      </c>
      <c r="C114">
        <v>462.41028920628156</v>
      </c>
      <c r="D114">
        <v>697.43480423506</v>
      </c>
      <c r="E114">
        <v>718.041640019896</v>
      </c>
      <c r="F114">
        <v>760.676472678178</v>
      </c>
      <c r="G114">
        <v>701.3429972287361</v>
      </c>
      <c r="H114">
        <v>770.2693100262916</v>
      </c>
    </row>
    <row r="115" spans="1:8" ht="12.75">
      <c r="A115" t="s">
        <v>145</v>
      </c>
      <c r="B115">
        <v>484.43881143500903</v>
      </c>
      <c r="C115">
        <v>454.16138572032105</v>
      </c>
      <c r="D115">
        <v>683.882551753274</v>
      </c>
      <c r="E115">
        <v>704.478242501056</v>
      </c>
      <c r="F115">
        <v>745.4935924517675</v>
      </c>
      <c r="G115">
        <v>688.9874665540065</v>
      </c>
      <c r="H115">
        <v>754.823264328968</v>
      </c>
    </row>
    <row r="116" spans="1:8" ht="12.75">
      <c r="A116" t="s">
        <v>146</v>
      </c>
      <c r="B116">
        <v>487.06348084264107</v>
      </c>
      <c r="C116">
        <v>458.43347942881405</v>
      </c>
      <c r="D116">
        <v>690.831330411424</v>
      </c>
      <c r="E116">
        <v>710.978368443376</v>
      </c>
      <c r="F116">
        <v>749.3284320656021</v>
      </c>
      <c r="G116">
        <v>698.430651774353</v>
      </c>
      <c r="H116">
        <v>763.113247561148</v>
      </c>
    </row>
    <row r="117" spans="1:8" ht="12.75">
      <c r="A117" t="s">
        <v>22</v>
      </c>
      <c r="B117">
        <v>483.980064079744</v>
      </c>
      <c r="C117">
        <v>460.8401566393735</v>
      </c>
      <c r="D117">
        <v>687.2552509789961</v>
      </c>
      <c r="E117">
        <v>708.2591669633321</v>
      </c>
      <c r="F117">
        <v>746.88501245995</v>
      </c>
      <c r="G117">
        <v>695.9772160911355</v>
      </c>
      <c r="H117">
        <v>754.7169811320755</v>
      </c>
    </row>
    <row r="118" spans="1:8" ht="12.75">
      <c r="A118" t="s">
        <v>147</v>
      </c>
      <c r="B118">
        <v>483.0508474576276</v>
      </c>
      <c r="C118">
        <v>457.9802259887005</v>
      </c>
      <c r="D118">
        <v>685.5579096045196</v>
      </c>
      <c r="E118">
        <v>709.569209039548</v>
      </c>
      <c r="F118">
        <v>744.1737288135596</v>
      </c>
      <c r="G118">
        <v>702.3305084745766</v>
      </c>
      <c r="H118">
        <v>758.4745762711866</v>
      </c>
    </row>
    <row r="119" spans="1:8" ht="12.75">
      <c r="A119" t="s">
        <v>148</v>
      </c>
      <c r="B119">
        <v>484.79622721193755</v>
      </c>
      <c r="C119">
        <v>459.63257549095556</v>
      </c>
      <c r="D119">
        <v>687.1612585345256</v>
      </c>
      <c r="E119">
        <v>709.6853663686916</v>
      </c>
      <c r="F119">
        <v>745.2312240444855</v>
      </c>
      <c r="G119">
        <v>698.9512212289716</v>
      </c>
      <c r="H119">
        <v>758.0770042936581</v>
      </c>
    </row>
    <row r="120" spans="1:8" ht="12.75">
      <c r="A120" t="s">
        <v>149</v>
      </c>
      <c r="B120">
        <v>488.679510617353</v>
      </c>
      <c r="C120">
        <v>463.366615103361</v>
      </c>
      <c r="D120">
        <v>690.479538742793</v>
      </c>
      <c r="E120">
        <v>715.0892982702856</v>
      </c>
      <c r="F120">
        <v>748.66404162565</v>
      </c>
      <c r="G120">
        <v>704.1906904795391</v>
      </c>
      <c r="H120">
        <v>760.090001406272</v>
      </c>
    </row>
    <row r="121" spans="1:8" ht="12.75">
      <c r="A121" t="s">
        <v>150</v>
      </c>
      <c r="B121">
        <v>482.94072684316603</v>
      </c>
      <c r="C121">
        <v>460.009728302411</v>
      </c>
      <c r="D121">
        <v>680.8074491001321</v>
      </c>
      <c r="E121">
        <v>705.6493641859495</v>
      </c>
      <c r="F121">
        <v>740.2195816829965</v>
      </c>
      <c r="G121">
        <v>696.9633798902091</v>
      </c>
      <c r="H121">
        <v>744.9100132026961</v>
      </c>
    </row>
    <row r="122" spans="1:8" ht="12.75">
      <c r="A122" t="s">
        <v>23</v>
      </c>
      <c r="B122">
        <v>480.35465924895703</v>
      </c>
      <c r="C122">
        <v>459.318497913769</v>
      </c>
      <c r="D122">
        <v>679.2420027816411</v>
      </c>
      <c r="E122">
        <v>701.842837273992</v>
      </c>
      <c r="F122">
        <v>739.221140472879</v>
      </c>
      <c r="G122">
        <v>695.0625869262865</v>
      </c>
      <c r="H122">
        <v>748.261474269819</v>
      </c>
    </row>
    <row r="123" spans="1:8" ht="12.75">
      <c r="A123" t="s">
        <v>151</v>
      </c>
      <c r="B123">
        <v>477.16121898970357</v>
      </c>
      <c r="C123">
        <v>457.121138829383</v>
      </c>
      <c r="D123">
        <v>674.452352981826</v>
      </c>
      <c r="E123">
        <v>696.392785571142</v>
      </c>
      <c r="F123">
        <v>734.2270748393341</v>
      </c>
      <c r="G123">
        <v>690.6917282841546</v>
      </c>
      <c r="H123">
        <v>743.5560776725866</v>
      </c>
    </row>
    <row r="124" spans="1:8" ht="12.75">
      <c r="A124" t="s">
        <v>152</v>
      </c>
      <c r="B124">
        <v>476.60251972864455</v>
      </c>
      <c r="C124">
        <v>455.6624671189255</v>
      </c>
      <c r="D124">
        <v>674.0620240897135</v>
      </c>
      <c r="E124">
        <v>695.175134985463</v>
      </c>
      <c r="F124">
        <v>732.9018413401635</v>
      </c>
      <c r="G124">
        <v>689.1180949743875</v>
      </c>
      <c r="H124">
        <v>744.1506299321611</v>
      </c>
    </row>
    <row r="125" spans="1:8" ht="12.75">
      <c r="A125" t="s">
        <v>153</v>
      </c>
      <c r="B125">
        <v>482.11781206171156</v>
      </c>
      <c r="C125">
        <v>463.53436185133256</v>
      </c>
      <c r="D125">
        <v>686.5357643758765</v>
      </c>
      <c r="E125">
        <v>704.7685834502106</v>
      </c>
      <c r="F125">
        <v>744.5652173913045</v>
      </c>
      <c r="G125">
        <v>697.0546984572231</v>
      </c>
      <c r="H125">
        <v>753.3309957924265</v>
      </c>
    </row>
    <row r="126" spans="1:8" ht="12.75">
      <c r="A126" t="s">
        <v>154</v>
      </c>
      <c r="B126">
        <v>475.8064516129035</v>
      </c>
      <c r="C126">
        <v>454.24263674614303</v>
      </c>
      <c r="D126">
        <v>679.6984572230015</v>
      </c>
      <c r="E126">
        <v>699.3338008415145</v>
      </c>
      <c r="F126">
        <v>738.2538569424966</v>
      </c>
      <c r="G126">
        <v>688.8148667601686</v>
      </c>
      <c r="H126">
        <v>745.2664796633946</v>
      </c>
    </row>
    <row r="127" spans="1:8" ht="12.75">
      <c r="A127" t="s">
        <v>24</v>
      </c>
      <c r="B127">
        <v>472.59798820672904</v>
      </c>
      <c r="C127">
        <v>457.5095386749915</v>
      </c>
      <c r="D127">
        <v>671.522719389525</v>
      </c>
      <c r="E127">
        <v>688.3454734651406</v>
      </c>
      <c r="F127">
        <v>729.275060700659</v>
      </c>
      <c r="G127">
        <v>682.275407561568</v>
      </c>
      <c r="H127">
        <v>738.9871661463756</v>
      </c>
    </row>
    <row r="128" spans="1:8" ht="12.75">
      <c r="A128" t="s">
        <v>155</v>
      </c>
      <c r="B128">
        <v>478.122794636556</v>
      </c>
      <c r="C128">
        <v>465.24347212420605</v>
      </c>
      <c r="D128">
        <v>681.1926605504585</v>
      </c>
      <c r="E128">
        <v>700.0705716302045</v>
      </c>
      <c r="F128">
        <v>740.4728299223716</v>
      </c>
      <c r="G128">
        <v>693.895553987297</v>
      </c>
      <c r="H128">
        <v>749.470712773465</v>
      </c>
    </row>
    <row r="129" spans="1:8" ht="12.75">
      <c r="A129" t="s">
        <v>156</v>
      </c>
      <c r="B129">
        <v>463.4615384615385</v>
      </c>
      <c r="C129">
        <v>451.923076923077</v>
      </c>
      <c r="D129">
        <v>666.258741258741</v>
      </c>
      <c r="E129">
        <v>684.7902097902102</v>
      </c>
      <c r="F129">
        <v>724.4755244755245</v>
      </c>
      <c r="G129">
        <v>672.5524475524476</v>
      </c>
      <c r="H129">
        <v>725.8741258741261</v>
      </c>
    </row>
    <row r="130" spans="1:8" ht="12.75">
      <c r="A130" t="s">
        <v>157</v>
      </c>
      <c r="B130">
        <v>455.0565746011671</v>
      </c>
      <c r="C130">
        <v>445.39321104786006</v>
      </c>
      <c r="D130">
        <v>656.757326586549</v>
      </c>
      <c r="E130">
        <v>674.3270785016521</v>
      </c>
      <c r="F130">
        <v>712.804835195727</v>
      </c>
      <c r="G130">
        <v>657.987209220606</v>
      </c>
      <c r="H130">
        <v>708.7637922552531</v>
      </c>
    </row>
    <row r="131" spans="1:8" ht="12.75">
      <c r="A131" t="s">
        <v>158</v>
      </c>
      <c r="B131">
        <v>446.13210879547853</v>
      </c>
      <c r="C131">
        <v>434.65206640763006</v>
      </c>
      <c r="D131">
        <v>643.9420699399506</v>
      </c>
      <c r="E131">
        <v>661.427057576828</v>
      </c>
      <c r="F131">
        <v>698.5164252914165</v>
      </c>
      <c r="G131">
        <v>638.4669728011299</v>
      </c>
      <c r="H131">
        <v>700.459201695514</v>
      </c>
    </row>
    <row r="132" spans="1:8" ht="12.75">
      <c r="A132" t="s">
        <v>25</v>
      </c>
      <c r="B132">
        <v>443.23374340949056</v>
      </c>
      <c r="C132">
        <v>430.05272407732855</v>
      </c>
      <c r="D132">
        <v>632.1616871704746</v>
      </c>
      <c r="E132">
        <v>649.3848857644991</v>
      </c>
      <c r="F132">
        <v>684.885764499121</v>
      </c>
      <c r="G132">
        <v>625.483304042179</v>
      </c>
      <c r="H132">
        <v>700.175746924429</v>
      </c>
    </row>
    <row r="133" spans="1:8" ht="12.75">
      <c r="A133" t="s">
        <v>159</v>
      </c>
      <c r="B133">
        <v>431.0646947501225</v>
      </c>
      <c r="C133">
        <v>417.9224784467656</v>
      </c>
      <c r="D133">
        <v>621.1887572720266</v>
      </c>
      <c r="E133">
        <v>638.886941893881</v>
      </c>
      <c r="F133">
        <v>672.1805565290531</v>
      </c>
      <c r="G133">
        <v>613.3034274900115</v>
      </c>
      <c r="H133">
        <v>680.4163454124905</v>
      </c>
    </row>
    <row r="134" spans="1:8" ht="12.75">
      <c r="A134" t="s">
        <v>160</v>
      </c>
      <c r="B134">
        <v>425.10614602909453</v>
      </c>
      <c r="C134">
        <v>410.3153059093755</v>
      </c>
      <c r="D134">
        <v>616.8650379341545</v>
      </c>
      <c r="E134">
        <v>634.7880559615785</v>
      </c>
      <c r="F134">
        <v>666.457854806153</v>
      </c>
      <c r="G134">
        <v>609.9046425836985</v>
      </c>
      <c r="H134">
        <v>670.9821117839497</v>
      </c>
    </row>
    <row r="135" spans="1:8" ht="12.75">
      <c r="A135" t="s">
        <v>161</v>
      </c>
      <c r="B135">
        <v>435.90468783143604</v>
      </c>
      <c r="C135">
        <v>421.0563529661315</v>
      </c>
      <c r="D135">
        <v>642.3672488156685</v>
      </c>
      <c r="E135">
        <v>660.3973697235385</v>
      </c>
      <c r="F135">
        <v>688.8566782153716</v>
      </c>
      <c r="G135">
        <v>639.362228664357</v>
      </c>
      <c r="H135">
        <v>691.508166584176</v>
      </c>
    </row>
    <row r="136" spans="1:8" ht="12.75">
      <c r="A136" t="s">
        <v>162</v>
      </c>
      <c r="B136">
        <v>436.84210526315803</v>
      </c>
      <c r="C136">
        <v>423.50877192982455</v>
      </c>
      <c r="D136">
        <v>643.1578947368421</v>
      </c>
      <c r="E136">
        <v>660.7017543859649</v>
      </c>
      <c r="F136">
        <v>692.2807017543861</v>
      </c>
      <c r="G136">
        <v>645.263157894737</v>
      </c>
      <c r="H136">
        <v>691.2280701754385</v>
      </c>
    </row>
    <row r="137" spans="1:8" ht="12.75">
      <c r="A137" t="s">
        <v>163</v>
      </c>
      <c r="B137">
        <v>442.5536375707601</v>
      </c>
      <c r="C137">
        <v>429.10056607729405</v>
      </c>
      <c r="D137">
        <v>644.1749947585436</v>
      </c>
      <c r="E137">
        <v>661.2970857502271</v>
      </c>
      <c r="F137">
        <v>694.6676916625901</v>
      </c>
      <c r="G137">
        <v>650.1153120413726</v>
      </c>
      <c r="H137">
        <v>693.9688308057866</v>
      </c>
    </row>
    <row r="138" spans="1:8" ht="12.75">
      <c r="A138" t="s">
        <v>164</v>
      </c>
      <c r="B138">
        <v>446.20473537604454</v>
      </c>
      <c r="C138">
        <v>432.451253481894</v>
      </c>
      <c r="D138">
        <v>646.5877437325905</v>
      </c>
      <c r="E138">
        <v>663.3008356545961</v>
      </c>
      <c r="F138">
        <v>700.5571030640671</v>
      </c>
      <c r="G138">
        <v>650.940111420613</v>
      </c>
      <c r="H138">
        <v>692.200557103064</v>
      </c>
    </row>
    <row r="139" spans="1:8" ht="12.75">
      <c r="A139" t="s">
        <v>165</v>
      </c>
      <c r="B139">
        <v>447.6065483180215</v>
      </c>
      <c r="C139">
        <v>435.1730330869656</v>
      </c>
      <c r="D139">
        <v>646.3701043033775</v>
      </c>
      <c r="E139">
        <v>662.9481246114525</v>
      </c>
      <c r="F139">
        <v>703.3570491123855</v>
      </c>
      <c r="G139">
        <v>654.3137390343306</v>
      </c>
      <c r="H139">
        <v>697.6583546314846</v>
      </c>
    </row>
    <row r="140" spans="1:8" ht="12.75">
      <c r="A140" t="s">
        <v>166</v>
      </c>
      <c r="B140">
        <v>435.834087271209</v>
      </c>
      <c r="C140">
        <v>423.65509082051653</v>
      </c>
      <c r="D140">
        <v>632.6118727816825</v>
      </c>
      <c r="E140">
        <v>648.4445681675832</v>
      </c>
      <c r="F140">
        <v>691.245041408588</v>
      </c>
      <c r="G140">
        <v>643.2249982601436</v>
      </c>
      <c r="H140">
        <v>687.7653281369614</v>
      </c>
    </row>
    <row r="141" spans="1:8" ht="12.75">
      <c r="A141" t="s">
        <v>167</v>
      </c>
      <c r="B141">
        <v>436.3920750782065</v>
      </c>
      <c r="C141">
        <v>424.400417101147</v>
      </c>
      <c r="D141">
        <v>636.774417796316</v>
      </c>
      <c r="E141">
        <v>652.5895029544665</v>
      </c>
      <c r="F141">
        <v>692.909280500521</v>
      </c>
      <c r="G141">
        <v>649.9826207855406</v>
      </c>
      <c r="H141">
        <v>699.339589850539</v>
      </c>
    </row>
    <row r="142" spans="1:8" ht="12.75">
      <c r="A142" t="s">
        <v>26</v>
      </c>
      <c r="B142">
        <v>432.595573440644</v>
      </c>
      <c r="C142">
        <v>420.28030250468305</v>
      </c>
      <c r="D142">
        <v>635.3639075834316</v>
      </c>
      <c r="E142">
        <v>652.0155415250119</v>
      </c>
      <c r="F142">
        <v>687.7471726913205</v>
      </c>
      <c r="G142">
        <v>642.9959064733225</v>
      </c>
      <c r="H142">
        <v>687.5737181710956</v>
      </c>
    </row>
    <row r="143" spans="1:8" ht="12.75">
      <c r="A143" t="s">
        <v>168</v>
      </c>
      <c r="B143">
        <v>438.390264140506</v>
      </c>
      <c r="C143">
        <v>426.28958650255856</v>
      </c>
      <c r="D143">
        <v>643.756050338819</v>
      </c>
      <c r="E143">
        <v>657.2396625639606</v>
      </c>
      <c r="F143">
        <v>690.6029594800166</v>
      </c>
      <c r="G143">
        <v>652.2265246853826</v>
      </c>
      <c r="H143">
        <v>701.839303000968</v>
      </c>
    </row>
    <row r="144" spans="1:8" ht="12.75">
      <c r="A144" t="s">
        <v>169</v>
      </c>
      <c r="B144">
        <v>446.71932377191155</v>
      </c>
      <c r="C144">
        <v>435.806831566549</v>
      </c>
      <c r="D144">
        <v>651.285249081965</v>
      </c>
      <c r="E144">
        <v>664.7959537171761</v>
      </c>
      <c r="F144">
        <v>696.147717037345</v>
      </c>
      <c r="G144">
        <v>661.331670477378</v>
      </c>
      <c r="H144">
        <v>709.485207510566</v>
      </c>
    </row>
    <row r="145" spans="1:8" ht="12.75">
      <c r="A145" t="s">
        <v>170</v>
      </c>
      <c r="B145">
        <v>445.78480310593454</v>
      </c>
      <c r="C145">
        <v>435.73211314475907</v>
      </c>
      <c r="D145">
        <v>653.078202995008</v>
      </c>
      <c r="E145">
        <v>666.250693288963</v>
      </c>
      <c r="F145">
        <v>693.4622850804215</v>
      </c>
      <c r="G145">
        <v>662.7842484747639</v>
      </c>
      <c r="H145">
        <v>702.9950083194676</v>
      </c>
    </row>
    <row r="146" spans="1:8" ht="12.75">
      <c r="A146" t="s">
        <v>171</v>
      </c>
      <c r="B146">
        <v>446.1185946396335</v>
      </c>
      <c r="C146">
        <v>436.224135536731</v>
      </c>
      <c r="D146">
        <v>658.0683238439105</v>
      </c>
      <c r="E146">
        <v>671.6081099847245</v>
      </c>
      <c r="F146">
        <v>698.5140952645465</v>
      </c>
      <c r="G146">
        <v>663.7966949034856</v>
      </c>
      <c r="H146">
        <v>719.3445354811831</v>
      </c>
    </row>
    <row r="147" ht="12.75">
      <c r="A147" t="s">
        <v>27</v>
      </c>
    </row>
    <row r="148" spans="1:8" ht="12.75">
      <c r="A148" t="s">
        <v>172</v>
      </c>
      <c r="B148">
        <v>458.2696847660045</v>
      </c>
      <c r="C148">
        <v>448.54881266490753</v>
      </c>
      <c r="D148">
        <v>674.9062630190251</v>
      </c>
      <c r="E148">
        <v>688.6196361616446</v>
      </c>
      <c r="F148">
        <v>715.1784474378561</v>
      </c>
      <c r="G148">
        <v>678.3780030551316</v>
      </c>
      <c r="H148">
        <v>734.62019164005</v>
      </c>
    </row>
    <row r="149" spans="1:8" ht="12.75">
      <c r="A149" t="s">
        <v>173</v>
      </c>
      <c r="B149">
        <v>458.30449826989604</v>
      </c>
      <c r="C149">
        <v>449.653979238754</v>
      </c>
      <c r="D149">
        <v>672.4913494809691</v>
      </c>
      <c r="E149">
        <v>685.294117647059</v>
      </c>
      <c r="F149">
        <v>713.3217993079586</v>
      </c>
      <c r="G149">
        <v>675.7785467128031</v>
      </c>
      <c r="H149">
        <v>742.560553633218</v>
      </c>
    </row>
    <row r="150" spans="1:8" ht="12.75">
      <c r="A150" t="s">
        <v>174</v>
      </c>
      <c r="B150">
        <v>461.32306615330754</v>
      </c>
      <c r="C150">
        <v>456.42282114105757</v>
      </c>
      <c r="D150">
        <v>675.0087504375215</v>
      </c>
      <c r="E150">
        <v>693.2096604830245</v>
      </c>
      <c r="F150">
        <v>718.5859292964645</v>
      </c>
      <c r="G150">
        <v>687.0843542177106</v>
      </c>
      <c r="H150">
        <v>756.0378018900944</v>
      </c>
    </row>
    <row r="151" spans="1:8" ht="12.75">
      <c r="A151" t="s">
        <v>175</v>
      </c>
      <c r="B151">
        <v>452.12206243423356</v>
      </c>
      <c r="C151">
        <v>447.91301297790255</v>
      </c>
      <c r="D151">
        <v>667.1343388284815</v>
      </c>
      <c r="E151">
        <v>686.6011925640125</v>
      </c>
      <c r="F151">
        <v>710.8032269379165</v>
      </c>
      <c r="G151">
        <v>675.5524377411435</v>
      </c>
      <c r="H151">
        <v>746.4047702560506</v>
      </c>
    </row>
    <row r="152" spans="1:8" ht="12.75">
      <c r="A152" t="s">
        <v>28</v>
      </c>
      <c r="B152">
        <v>448.994761432819</v>
      </c>
      <c r="C152">
        <v>442.2695738354805</v>
      </c>
      <c r="D152">
        <v>659.9532776440606</v>
      </c>
      <c r="E152">
        <v>680.1288404360755</v>
      </c>
      <c r="F152">
        <v>707.2065694464104</v>
      </c>
      <c r="G152">
        <v>659.7762990230781</v>
      </c>
      <c r="H152">
        <v>746.1418660625795</v>
      </c>
    </row>
    <row r="153" spans="1:8" ht="12.75">
      <c r="A153" t="s">
        <v>176</v>
      </c>
      <c r="B153">
        <v>452.33704518050905</v>
      </c>
      <c r="C153">
        <v>443.47116816795506</v>
      </c>
      <c r="D153">
        <v>663.344918079296</v>
      </c>
      <c r="E153">
        <v>684.623022909426</v>
      </c>
      <c r="F153">
        <v>713.3484644301016</v>
      </c>
      <c r="G153">
        <v>662.4583303780411</v>
      </c>
      <c r="H153">
        <v>754.6634513086035</v>
      </c>
    </row>
    <row r="154" spans="1:8" ht="12.75">
      <c r="A154" t="s">
        <v>177</v>
      </c>
      <c r="B154">
        <v>472.89113707609056</v>
      </c>
      <c r="C154">
        <v>462.9167854089485</v>
      </c>
      <c r="D154">
        <v>687.1615844970075</v>
      </c>
      <c r="E154">
        <v>708.7133086349386</v>
      </c>
      <c r="F154">
        <v>737.5676831005985</v>
      </c>
      <c r="G154">
        <v>693.0393274437165</v>
      </c>
      <c r="H154">
        <v>776.5745226560276</v>
      </c>
    </row>
    <row r="155" spans="1:8" ht="12.75">
      <c r="A155" t="s">
        <v>178</v>
      </c>
      <c r="B155">
        <v>474.22386784391904</v>
      </c>
      <c r="C155">
        <v>464.96724579891804</v>
      </c>
      <c r="D155">
        <v>687.126174878952</v>
      </c>
      <c r="E155">
        <v>707.4195385929936</v>
      </c>
      <c r="F155">
        <v>737.3255482768441</v>
      </c>
      <c r="G155">
        <v>696.382796923953</v>
      </c>
      <c r="H155">
        <v>770.4357732839651</v>
      </c>
    </row>
    <row r="156" spans="1:8" ht="12.75">
      <c r="A156" t="s">
        <v>179</v>
      </c>
      <c r="B156">
        <v>464.64500253311155</v>
      </c>
      <c r="C156">
        <v>455.41723963233704</v>
      </c>
      <c r="D156">
        <v>679.0547875805171</v>
      </c>
      <c r="E156">
        <v>697.3293768545996</v>
      </c>
      <c r="F156">
        <v>728.45045957878</v>
      </c>
      <c r="G156">
        <v>688.2825504812911</v>
      </c>
      <c r="H156">
        <v>756.6765578635016</v>
      </c>
    </row>
    <row r="157" spans="1:8" ht="12.75">
      <c r="A157" t="s">
        <v>29</v>
      </c>
      <c r="B157">
        <v>467.01083772700656</v>
      </c>
      <c r="C157">
        <v>457.4912126537786</v>
      </c>
      <c r="D157">
        <v>681.0193321616871</v>
      </c>
      <c r="E157">
        <v>699.8755125951966</v>
      </c>
      <c r="F157">
        <v>732.0957820738136</v>
      </c>
      <c r="G157">
        <v>689.2574692442886</v>
      </c>
      <c r="H157">
        <v>742.5307557117751</v>
      </c>
    </row>
    <row r="158" spans="1:8" ht="12.75">
      <c r="A158" t="s">
        <v>180</v>
      </c>
      <c r="B158">
        <v>463.90619274459505</v>
      </c>
      <c r="C158">
        <v>454.37889336753403</v>
      </c>
      <c r="D158">
        <v>676.6214730670577</v>
      </c>
      <c r="E158">
        <v>693.111029681202</v>
      </c>
      <c r="F158">
        <v>725.7237083180655</v>
      </c>
      <c r="G158">
        <v>691.828508611213</v>
      </c>
      <c r="H158">
        <v>746.0608281421765</v>
      </c>
    </row>
    <row r="159" spans="1:8" ht="12.75">
      <c r="A159" t="s">
        <v>181</v>
      </c>
      <c r="B159">
        <v>462.8887755845295</v>
      </c>
      <c r="C159">
        <v>452.6913832034375</v>
      </c>
      <c r="D159">
        <v>670.4785490567415</v>
      </c>
      <c r="E159">
        <v>689.2344671862486</v>
      </c>
      <c r="F159">
        <v>719.6445480370014</v>
      </c>
      <c r="G159">
        <v>685.7746376283776</v>
      </c>
      <c r="H159">
        <v>740.0393327991845</v>
      </c>
    </row>
    <row r="160" spans="1:8" ht="12.75">
      <c r="A160" t="s">
        <v>182</v>
      </c>
      <c r="B160">
        <v>476.07828923523005</v>
      </c>
      <c r="C160">
        <v>466.6545849945635</v>
      </c>
      <c r="D160">
        <v>687.9304095686846</v>
      </c>
      <c r="E160">
        <v>706.2341428053645</v>
      </c>
      <c r="F160">
        <v>736.8611815875315</v>
      </c>
      <c r="G160">
        <v>703.515766582095</v>
      </c>
      <c r="H160">
        <v>755.346139905763</v>
      </c>
    </row>
    <row r="161" spans="1:8" ht="12.75">
      <c r="A161" t="s">
        <v>183</v>
      </c>
      <c r="B161">
        <v>475.109011627907</v>
      </c>
      <c r="C161">
        <v>463.2994186046516</v>
      </c>
      <c r="D161">
        <v>688.2267441860465</v>
      </c>
      <c r="E161">
        <v>705.8502906976746</v>
      </c>
      <c r="F161">
        <v>737.1002906976746</v>
      </c>
      <c r="G161">
        <v>699.6729651162791</v>
      </c>
      <c r="H161">
        <v>756.5406976744185</v>
      </c>
    </row>
    <row r="162" spans="1:8" ht="12.75">
      <c r="A162" t="s">
        <v>30</v>
      </c>
      <c r="B162">
        <v>471.18979546954006</v>
      </c>
      <c r="C162">
        <v>461.293160325489</v>
      </c>
      <c r="D162">
        <v>681.2183857488455</v>
      </c>
      <c r="E162">
        <v>699.7287588886445</v>
      </c>
      <c r="F162">
        <v>730.1517484055421</v>
      </c>
      <c r="G162">
        <v>686.1667033208711</v>
      </c>
      <c r="H162">
        <v>743.1639909097571</v>
      </c>
    </row>
    <row r="163" spans="1:8" ht="12.75">
      <c r="A163" t="s">
        <v>184</v>
      </c>
      <c r="B163">
        <v>474.83588621444204</v>
      </c>
      <c r="C163">
        <v>465.3537563822031</v>
      </c>
      <c r="D163">
        <v>683.9897884755651</v>
      </c>
      <c r="E163">
        <v>702.2246535375641</v>
      </c>
      <c r="F163">
        <v>731.582786287381</v>
      </c>
      <c r="G163">
        <v>690.554339897885</v>
      </c>
      <c r="H163">
        <v>739.788475565281</v>
      </c>
    </row>
    <row r="164" spans="1:8" ht="12.75">
      <c r="A164" t="s">
        <v>185</v>
      </c>
      <c r="B164">
        <v>481.6295101202695</v>
      </c>
      <c r="C164">
        <v>469.71252566735154</v>
      </c>
      <c r="D164">
        <v>690.818421824582</v>
      </c>
      <c r="E164">
        <v>709.7022587268996</v>
      </c>
      <c r="F164">
        <v>737.7530067468466</v>
      </c>
      <c r="G164">
        <v>695.9518920504545</v>
      </c>
      <c r="H164">
        <v>737.5696685244941</v>
      </c>
    </row>
    <row r="165" spans="1:8" ht="12.75">
      <c r="A165" t="s">
        <v>186</v>
      </c>
      <c r="B165">
        <v>462.52230814991054</v>
      </c>
      <c r="C165">
        <v>451.55413444378354</v>
      </c>
      <c r="D165">
        <v>670.9176085663296</v>
      </c>
      <c r="E165">
        <v>693.0398572278406</v>
      </c>
      <c r="F165">
        <v>717.5788221296846</v>
      </c>
      <c r="G165">
        <v>665.898274836407</v>
      </c>
      <c r="H165">
        <v>710.5145746579416</v>
      </c>
    </row>
    <row r="166" spans="1:8" ht="12.75">
      <c r="A166" t="s">
        <v>187</v>
      </c>
      <c r="B166">
        <v>459.2330603127331</v>
      </c>
      <c r="C166">
        <v>450.1116902457185</v>
      </c>
      <c r="D166">
        <v>668.466120625465</v>
      </c>
      <c r="E166">
        <v>692.293373045421</v>
      </c>
      <c r="F166">
        <v>715.934475055845</v>
      </c>
      <c r="G166">
        <v>666.604616530156</v>
      </c>
      <c r="H166">
        <v>710.163812360387</v>
      </c>
    </row>
    <row r="167" spans="1:8" ht="12.75">
      <c r="A167" t="s">
        <v>31</v>
      </c>
      <c r="B167">
        <v>453.3333333333335</v>
      </c>
      <c r="C167">
        <v>443.14814814814804</v>
      </c>
      <c r="D167">
        <v>660.3703703703706</v>
      </c>
      <c r="E167">
        <v>683.5185185185185</v>
      </c>
      <c r="F167">
        <v>710.3703703703706</v>
      </c>
      <c r="G167">
        <v>660.3703703703706</v>
      </c>
      <c r="H167">
        <v>682.962962962963</v>
      </c>
    </row>
    <row r="168" spans="1:8" ht="12.75">
      <c r="A168" t="s">
        <v>188</v>
      </c>
      <c r="B168">
        <v>458.2443478901245</v>
      </c>
      <c r="C168">
        <v>447.3819868915235</v>
      </c>
      <c r="D168">
        <v>666.4702849988955</v>
      </c>
      <c r="E168">
        <v>691.3248398262026</v>
      </c>
      <c r="F168">
        <v>719.6774431106855</v>
      </c>
      <c r="G168">
        <v>673.2822740997126</v>
      </c>
      <c r="H168">
        <v>703.6600633330875</v>
      </c>
    </row>
    <row r="169" spans="1:8" ht="12.75">
      <c r="A169" t="s">
        <v>189</v>
      </c>
      <c r="B169">
        <v>458.88049299391105</v>
      </c>
      <c r="C169">
        <v>446.95913726065606</v>
      </c>
      <c r="D169">
        <v>664.1112170787176</v>
      </c>
      <c r="E169">
        <v>690.7050106375175</v>
      </c>
      <c r="F169">
        <v>721.7005355439805</v>
      </c>
      <c r="G169">
        <v>670.1635976817549</v>
      </c>
      <c r="H169">
        <v>703.543393734869</v>
      </c>
    </row>
    <row r="170" spans="1:8" ht="12.75">
      <c r="A170" t="s">
        <v>190</v>
      </c>
      <c r="B170">
        <v>454.46199045170806</v>
      </c>
      <c r="C170">
        <v>443.26110907087804</v>
      </c>
      <c r="D170">
        <v>659.0157914065371</v>
      </c>
      <c r="E170">
        <v>686.92618435549</v>
      </c>
      <c r="F170">
        <v>720.8960705104665</v>
      </c>
      <c r="G170">
        <v>661.953727506427</v>
      </c>
      <c r="H170">
        <v>695.9236136614031</v>
      </c>
    </row>
    <row r="171" spans="1:8" ht="12.75">
      <c r="A171" t="s">
        <v>191</v>
      </c>
      <c r="B171">
        <v>451.19603051173806</v>
      </c>
      <c r="C171">
        <v>444.53084499740805</v>
      </c>
      <c r="D171">
        <v>652.817892320225</v>
      </c>
      <c r="E171">
        <v>685.403243723617</v>
      </c>
      <c r="F171">
        <v>717.0628749166851</v>
      </c>
      <c r="G171">
        <v>650.0407316892546</v>
      </c>
      <c r="H171">
        <v>695.0307339109826</v>
      </c>
    </row>
    <row r="172" spans="1:8" ht="12.75">
      <c r="A172" t="s">
        <v>32</v>
      </c>
      <c r="B172">
        <v>455.84152472424404</v>
      </c>
      <c r="C172">
        <v>449.46349516020103</v>
      </c>
      <c r="D172">
        <v>655.9990995722969</v>
      </c>
      <c r="E172">
        <v>692.578975013131</v>
      </c>
      <c r="F172">
        <v>719.7793952127261</v>
      </c>
      <c r="G172">
        <v>649.621070008254</v>
      </c>
      <c r="H172">
        <v>689.5775493359346</v>
      </c>
    </row>
    <row r="173" spans="1:8" ht="12.75">
      <c r="A173" t="s">
        <v>192</v>
      </c>
      <c r="B173">
        <v>453.1143312343525</v>
      </c>
      <c r="C173">
        <v>450.07966011683504</v>
      </c>
      <c r="D173">
        <v>655.8682952735</v>
      </c>
      <c r="E173">
        <v>694.7500189666946</v>
      </c>
      <c r="F173">
        <v>721.303391244974</v>
      </c>
      <c r="G173">
        <v>643.7296108034291</v>
      </c>
      <c r="H173">
        <v>691.905014794022</v>
      </c>
    </row>
    <row r="174" spans="1:8" ht="12.75">
      <c r="A174" t="s">
        <v>193</v>
      </c>
      <c r="B174">
        <v>450.06373247357004</v>
      </c>
      <c r="C174">
        <v>445.75241808502653</v>
      </c>
      <c r="D174">
        <v>651.0084726700161</v>
      </c>
      <c r="E174">
        <v>687.935817650146</v>
      </c>
      <c r="F174">
        <v>713.053910174702</v>
      </c>
      <c r="G174">
        <v>640.5113593761714</v>
      </c>
      <c r="H174">
        <v>696.5584464272325</v>
      </c>
    </row>
    <row r="175" spans="1:8" ht="12.75">
      <c r="A175" t="s">
        <v>194</v>
      </c>
      <c r="B175">
        <v>458.21086743537603</v>
      </c>
      <c r="C175">
        <v>449.5440500414501</v>
      </c>
      <c r="D175">
        <v>661.881076192629</v>
      </c>
      <c r="E175">
        <v>698.432436506142</v>
      </c>
      <c r="F175">
        <v>723.302434245233</v>
      </c>
      <c r="G175">
        <v>646.996759363931</v>
      </c>
      <c r="H175">
        <v>716.5197075891172</v>
      </c>
    </row>
    <row r="176" spans="1:8" ht="12.75">
      <c r="A176" t="s">
        <v>195</v>
      </c>
      <c r="B176">
        <v>461.3294625576895</v>
      </c>
      <c r="C176">
        <v>450.1637635849335</v>
      </c>
      <c r="D176">
        <v>667.3366086050321</v>
      </c>
      <c r="E176">
        <v>701.7641804376956</v>
      </c>
      <c r="F176">
        <v>727.259193092154</v>
      </c>
      <c r="G176">
        <v>654.1238648206047</v>
      </c>
      <c r="H176">
        <v>719.2571088283461</v>
      </c>
    </row>
    <row r="177" spans="1:8" ht="12.75">
      <c r="A177" t="s">
        <v>33</v>
      </c>
      <c r="B177">
        <v>469.910983594497</v>
      </c>
      <c r="C177">
        <v>458.14021923048654</v>
      </c>
      <c r="D177">
        <v>675.3476053851246</v>
      </c>
      <c r="E177">
        <v>706.2458618406536</v>
      </c>
      <c r="F177">
        <v>730.5230633414255</v>
      </c>
      <c r="G177">
        <v>652.1739130434785</v>
      </c>
      <c r="H177">
        <v>731.4426543073641</v>
      </c>
    </row>
    <row r="178" spans="1:8" ht="12.75">
      <c r="A178" t="s">
        <v>196</v>
      </c>
      <c r="B178">
        <v>468.3251267729845</v>
      </c>
      <c r="C178">
        <v>458.403762769163</v>
      </c>
      <c r="D178">
        <v>667.6710516645845</v>
      </c>
      <c r="E178">
        <v>696.700227823914</v>
      </c>
      <c r="F178">
        <v>722.0548247225695</v>
      </c>
      <c r="G178">
        <v>648.0120526199751</v>
      </c>
      <c r="H178">
        <v>715.0731241272875</v>
      </c>
    </row>
    <row r="179" spans="1:8" ht="12.75">
      <c r="A179" t="s">
        <v>197</v>
      </c>
      <c r="B179">
        <v>474.35711172453904</v>
      </c>
      <c r="C179">
        <v>463.642307133517</v>
      </c>
      <c r="D179">
        <v>673.3982275170711</v>
      </c>
      <c r="E179">
        <v>699.549614993462</v>
      </c>
      <c r="F179">
        <v>721.342437890455</v>
      </c>
      <c r="G179">
        <v>657.780037774226</v>
      </c>
      <c r="H179">
        <v>697.3703327037631</v>
      </c>
    </row>
    <row r="180" spans="1:8" ht="12.75">
      <c r="A180" t="s">
        <v>198</v>
      </c>
      <c r="B180">
        <v>470.05900779485705</v>
      </c>
      <c r="C180">
        <v>458.5852699060245</v>
      </c>
      <c r="D180">
        <v>682.7784657973336</v>
      </c>
      <c r="E180">
        <v>712.4644860493916</v>
      </c>
      <c r="F180">
        <v>724.4845924091205</v>
      </c>
      <c r="G180">
        <v>656.006410723392</v>
      </c>
      <c r="H180">
        <v>711.0075034603335</v>
      </c>
    </row>
    <row r="181" spans="1:8" ht="12.75">
      <c r="A181" t="s">
        <v>199</v>
      </c>
      <c r="B181">
        <v>476.3887882957921</v>
      </c>
      <c r="C181">
        <v>465.886868979503</v>
      </c>
      <c r="D181">
        <v>700.3693778518145</v>
      </c>
      <c r="E181">
        <v>734.2290142681251</v>
      </c>
      <c r="F181">
        <v>743.2823929890635</v>
      </c>
      <c r="G181">
        <v>666.8718765843416</v>
      </c>
      <c r="H181">
        <v>724.2702976750925</v>
      </c>
    </row>
    <row r="182" spans="1:8" ht="12.75">
      <c r="A182" t="s">
        <v>34</v>
      </c>
      <c r="B182">
        <v>474.37572590011604</v>
      </c>
      <c r="C182">
        <v>462.39837398374004</v>
      </c>
      <c r="D182">
        <v>697.9529616724741</v>
      </c>
      <c r="E182">
        <v>727.3519163763071</v>
      </c>
      <c r="F182">
        <v>742.414343786295</v>
      </c>
      <c r="G182">
        <v>661.657955865273</v>
      </c>
      <c r="H182">
        <v>718.459639953542</v>
      </c>
    </row>
    <row r="183" spans="1:8" ht="12.75">
      <c r="A183" t="s">
        <v>200</v>
      </c>
      <c r="B183">
        <v>472.36033928049153</v>
      </c>
      <c r="C183">
        <v>460.2954080140396</v>
      </c>
      <c r="D183">
        <v>694.4647557765425</v>
      </c>
      <c r="E183">
        <v>719.691430242761</v>
      </c>
      <c r="F183">
        <v>738.3372331090966</v>
      </c>
      <c r="G183">
        <v>655.5279321439016</v>
      </c>
      <c r="H183">
        <v>705.4328751096816</v>
      </c>
    </row>
    <row r="184" spans="1:8" ht="12.75">
      <c r="A184" t="s">
        <v>201</v>
      </c>
      <c r="B184">
        <v>471.86867225918456</v>
      </c>
      <c r="C184">
        <v>461.3827017645355</v>
      </c>
      <c r="D184">
        <v>693.520393404686</v>
      </c>
      <c r="E184">
        <v>724.2551345096906</v>
      </c>
      <c r="F184">
        <v>739.2609198727221</v>
      </c>
      <c r="G184">
        <v>650.1301706682095</v>
      </c>
      <c r="H184">
        <v>700.7520971940991</v>
      </c>
    </row>
    <row r="185" spans="1:8" ht="12.75">
      <c r="A185" t="s">
        <v>202</v>
      </c>
      <c r="B185">
        <v>463.532990512059</v>
      </c>
      <c r="C185">
        <v>453.57427391902655</v>
      </c>
      <c r="D185">
        <v>685.8839718983126</v>
      </c>
      <c r="E185">
        <v>720.648946186717</v>
      </c>
      <c r="F185">
        <v>729.521257333237</v>
      </c>
      <c r="G185">
        <v>632.1069022959371</v>
      </c>
      <c r="H185">
        <v>679.3655392192366</v>
      </c>
    </row>
    <row r="186" spans="1:8" ht="12.75">
      <c r="A186" t="s">
        <v>203</v>
      </c>
      <c r="B186">
        <v>471.98869401362504</v>
      </c>
      <c r="C186">
        <v>462.385853022177</v>
      </c>
      <c r="D186">
        <v>699.376721263951</v>
      </c>
      <c r="E186">
        <v>737.425713871576</v>
      </c>
      <c r="F186">
        <v>742.6800985650091</v>
      </c>
      <c r="G186">
        <v>640.6725612407595</v>
      </c>
      <c r="H186">
        <v>695.0282649659371</v>
      </c>
    </row>
    <row r="187" spans="1:8" ht="12.75">
      <c r="A187" t="s">
        <v>35</v>
      </c>
      <c r="B187">
        <v>468.389145496536</v>
      </c>
      <c r="C187">
        <v>460.8112009237875</v>
      </c>
      <c r="D187">
        <v>692.6602193995379</v>
      </c>
      <c r="E187">
        <v>727.4826789838341</v>
      </c>
      <c r="F187">
        <v>737.0453233256351</v>
      </c>
      <c r="G187">
        <v>631.675808314088</v>
      </c>
      <c r="H187">
        <v>696.449191685912</v>
      </c>
    </row>
    <row r="188" spans="1:8" ht="12.75">
      <c r="A188" t="s">
        <v>204</v>
      </c>
      <c r="B188">
        <v>463.96752406955</v>
      </c>
      <c r="C188">
        <v>458.03994826842904</v>
      </c>
      <c r="D188">
        <v>692.4486276763901</v>
      </c>
      <c r="E188">
        <v>724.601235809743</v>
      </c>
      <c r="F188">
        <v>738.252622503233</v>
      </c>
      <c r="G188">
        <v>615.210518752694</v>
      </c>
      <c r="H188">
        <v>685.4433108205201</v>
      </c>
    </row>
    <row r="189" spans="1:8" ht="12.75">
      <c r="A189" t="s">
        <v>205</v>
      </c>
      <c r="B189">
        <v>459.359517484024</v>
      </c>
      <c r="C189">
        <v>454.87183169383206</v>
      </c>
      <c r="D189">
        <v>687.5134630573706</v>
      </c>
      <c r="E189">
        <v>721.6198750628275</v>
      </c>
      <c r="F189">
        <v>736.8780067494795</v>
      </c>
      <c r="G189">
        <v>613.7359086666186</v>
      </c>
      <c r="H189">
        <v>682.1282401091405</v>
      </c>
    </row>
    <row r="190" spans="1:8" ht="12.75">
      <c r="A190" t="s">
        <v>206</v>
      </c>
      <c r="B190">
        <v>465.34406610628304</v>
      </c>
      <c r="C190">
        <v>458.932896423992</v>
      </c>
      <c r="D190">
        <v>694.1872061547231</v>
      </c>
      <c r="E190">
        <v>726.2430545661775</v>
      </c>
      <c r="F190">
        <v>745.1203875195895</v>
      </c>
      <c r="G190">
        <v>620.280666761647</v>
      </c>
      <c r="H190">
        <v>686.70750819205</v>
      </c>
    </row>
    <row r="191" spans="1:8" ht="12.75">
      <c r="A191" t="s">
        <v>207</v>
      </c>
      <c r="B191">
        <v>458.50988700564955</v>
      </c>
      <c r="C191">
        <v>451.271186440678</v>
      </c>
      <c r="D191">
        <v>682.5564971751417</v>
      </c>
      <c r="E191">
        <v>714.8658192090395</v>
      </c>
      <c r="F191">
        <v>733.40395480226</v>
      </c>
      <c r="G191">
        <v>612.8177966101696</v>
      </c>
      <c r="H191">
        <v>671.2570621468926</v>
      </c>
    </row>
    <row r="192" spans="1:8" ht="12.75">
      <c r="A192" t="s">
        <v>36</v>
      </c>
      <c r="B192">
        <v>455.14606099564355</v>
      </c>
      <c r="C192">
        <v>450.146418112992</v>
      </c>
      <c r="D192">
        <v>681.3799014356116</v>
      </c>
      <c r="E192">
        <v>715.6631669166486</v>
      </c>
      <c r="F192">
        <v>731.5548889365045</v>
      </c>
      <c r="G192">
        <v>611.3849010784945</v>
      </c>
      <c r="H192">
        <v>661.3813299050065</v>
      </c>
    </row>
    <row r="193" spans="1:8" ht="12.75">
      <c r="A193" t="s">
        <v>208</v>
      </c>
      <c r="B193">
        <v>459.932486974389</v>
      </c>
      <c r="C193">
        <v>454.4287077126295</v>
      </c>
      <c r="D193">
        <v>692.1919718206505</v>
      </c>
      <c r="E193">
        <v>728.149996330814</v>
      </c>
      <c r="F193">
        <v>740.6252293241361</v>
      </c>
      <c r="G193">
        <v>617.1571145519924</v>
      </c>
      <c r="H193">
        <v>678.0656050488005</v>
      </c>
    </row>
    <row r="194" spans="1:8" ht="12.75">
      <c r="A194" t="s">
        <v>209</v>
      </c>
      <c r="B194">
        <v>471.7937576942575</v>
      </c>
      <c r="C194">
        <v>462.01752480266504</v>
      </c>
      <c r="D194">
        <v>698.4575276993265</v>
      </c>
      <c r="E194">
        <v>732.8553841697446</v>
      </c>
      <c r="F194">
        <v>746.2524440582231</v>
      </c>
      <c r="G194">
        <v>634.006807154754</v>
      </c>
      <c r="H194">
        <v>694.4746180027521</v>
      </c>
    </row>
    <row r="195" spans="1:8" ht="12.75">
      <c r="A195" t="s">
        <v>210</v>
      </c>
      <c r="B195">
        <v>473.75299499019854</v>
      </c>
      <c r="C195">
        <v>465.76635446162754</v>
      </c>
      <c r="D195">
        <v>694.4746968706895</v>
      </c>
      <c r="E195">
        <v>725.8767153125685</v>
      </c>
      <c r="F195">
        <v>742.7575691570466</v>
      </c>
      <c r="G195">
        <v>626.7697669353086</v>
      </c>
      <c r="H195">
        <v>689.3922892615985</v>
      </c>
    </row>
    <row r="196" spans="1:8" ht="12.75">
      <c r="A196" t="s">
        <v>211</v>
      </c>
      <c r="B196">
        <v>479.9244899440936</v>
      </c>
      <c r="C196">
        <v>467.94452915123753</v>
      </c>
      <c r="D196">
        <v>703.9134538589996</v>
      </c>
      <c r="E196">
        <v>731.8666957089956</v>
      </c>
      <c r="F196">
        <v>753.1038989326946</v>
      </c>
      <c r="G196">
        <v>637.4791258258915</v>
      </c>
      <c r="H196">
        <v>700.2831627096496</v>
      </c>
    </row>
    <row r="197" spans="1:8" ht="12.75">
      <c r="A197" t="s">
        <v>37</v>
      </c>
      <c r="B197">
        <v>491.37680104788257</v>
      </c>
      <c r="C197">
        <v>479.00596710813556</v>
      </c>
      <c r="D197">
        <v>716.0529762771066</v>
      </c>
      <c r="E197">
        <v>737.8838597001895</v>
      </c>
      <c r="F197">
        <v>763.717071750837</v>
      </c>
      <c r="G197">
        <v>645.46645320914</v>
      </c>
      <c r="H197">
        <v>705.1375345655656</v>
      </c>
    </row>
    <row r="198" spans="1:8" ht="12.75">
      <c r="A198" t="s">
        <v>212</v>
      </c>
      <c r="B198">
        <v>495.35828256454903</v>
      </c>
      <c r="C198">
        <v>479.039744705541</v>
      </c>
      <c r="D198">
        <v>720.9167391935016</v>
      </c>
      <c r="E198">
        <v>739.0484479257325</v>
      </c>
      <c r="F198">
        <v>768.2404989846245</v>
      </c>
      <c r="G198">
        <v>644.2196112561645</v>
      </c>
      <c r="H198">
        <v>699.3400058021465</v>
      </c>
    </row>
    <row r="199" spans="1:8" ht="12.75">
      <c r="A199" t="s">
        <v>213</v>
      </c>
      <c r="B199">
        <v>501.54037996039006</v>
      </c>
      <c r="C199">
        <v>484.30279468935703</v>
      </c>
      <c r="D199">
        <v>732.964131152351</v>
      </c>
      <c r="E199">
        <v>748.9180664563926</v>
      </c>
      <c r="F199">
        <v>779.90904423091</v>
      </c>
      <c r="G199">
        <v>654.6614831658476</v>
      </c>
      <c r="H199">
        <v>701.239639110981</v>
      </c>
    </row>
    <row r="200" spans="1:8" ht="12.75">
      <c r="A200" t="s">
        <v>214</v>
      </c>
      <c r="B200">
        <v>494.27144535840205</v>
      </c>
      <c r="C200">
        <v>478.29759106933</v>
      </c>
      <c r="D200">
        <v>731.4923619271447</v>
      </c>
      <c r="E200">
        <v>749.8531139835491</v>
      </c>
      <c r="F200">
        <v>773.9056991774381</v>
      </c>
      <c r="G200">
        <v>640.790246768508</v>
      </c>
      <c r="H200">
        <v>677.878965922444</v>
      </c>
    </row>
    <row r="201" spans="1:8" ht="12.75">
      <c r="A201" t="s">
        <v>215</v>
      </c>
      <c r="B201">
        <v>496.1538461538461</v>
      </c>
      <c r="C201">
        <v>481.8681318681321</v>
      </c>
      <c r="D201">
        <v>742.6739926739926</v>
      </c>
      <c r="E201">
        <v>758.974358974359</v>
      </c>
      <c r="F201">
        <v>784.249084249084</v>
      </c>
      <c r="G201">
        <v>639.3772893772896</v>
      </c>
      <c r="H201">
        <v>682.051282051282</v>
      </c>
    </row>
    <row r="202" spans="1:8" ht="12.75">
      <c r="A202" t="s">
        <v>38</v>
      </c>
      <c r="B202">
        <v>489.42089464821703</v>
      </c>
      <c r="C202">
        <v>475.144593308441</v>
      </c>
      <c r="D202">
        <v>741.269492642214</v>
      </c>
      <c r="E202">
        <v>754.081557947141</v>
      </c>
      <c r="F202">
        <v>780.803865583132</v>
      </c>
      <c r="G202">
        <v>625.2287868804451</v>
      </c>
      <c r="H202">
        <v>655.97774361227</v>
      </c>
    </row>
    <row r="203" spans="1:8" ht="12.75">
      <c r="A203" t="s">
        <v>216</v>
      </c>
      <c r="B203">
        <v>493.275199527047</v>
      </c>
      <c r="C203">
        <v>479.60390186225254</v>
      </c>
      <c r="D203">
        <v>742.1297664794565</v>
      </c>
      <c r="E203">
        <v>754.5078332840676</v>
      </c>
      <c r="F203">
        <v>777.6012415016255</v>
      </c>
      <c r="G203">
        <v>638.8560449305351</v>
      </c>
      <c r="H203">
        <v>670.4478273721545</v>
      </c>
    </row>
    <row r="204" spans="1:8" ht="12.75">
      <c r="A204" t="s">
        <v>217</v>
      </c>
      <c r="B204">
        <v>497.25600711954905</v>
      </c>
      <c r="C204">
        <v>480.75496885197254</v>
      </c>
      <c r="D204">
        <v>745.8840106793236</v>
      </c>
      <c r="E204">
        <v>757.3791159893206</v>
      </c>
      <c r="F204">
        <v>775.1779887273806</v>
      </c>
      <c r="G204">
        <v>652.439928804509</v>
      </c>
      <c r="H204">
        <v>691.1895579946605</v>
      </c>
    </row>
    <row r="205" spans="1:8" ht="12.75">
      <c r="A205" t="s">
        <v>218</v>
      </c>
      <c r="B205">
        <v>486.09050445103856</v>
      </c>
      <c r="C205">
        <v>467.91543026706205</v>
      </c>
      <c r="D205">
        <v>730.1557863501487</v>
      </c>
      <c r="E205">
        <v>743.3234421364986</v>
      </c>
      <c r="F205">
        <v>767.2477744807121</v>
      </c>
      <c r="G205">
        <v>636.127596439169</v>
      </c>
      <c r="H205">
        <v>675.0741839762611</v>
      </c>
    </row>
    <row r="206" spans="1:8" ht="12.75">
      <c r="A206" t="s">
        <v>219</v>
      </c>
      <c r="B206">
        <v>472.89334119033606</v>
      </c>
      <c r="C206">
        <v>453.92604596346507</v>
      </c>
      <c r="D206">
        <v>721.493812610489</v>
      </c>
      <c r="E206">
        <v>735.3049499116086</v>
      </c>
      <c r="F206">
        <v>763.8479670005895</v>
      </c>
      <c r="G206">
        <v>616.1608721272835</v>
      </c>
      <c r="H206">
        <v>656.3052445492045</v>
      </c>
    </row>
    <row r="207" spans="1:8" ht="12.75">
      <c r="A207" t="s">
        <v>39</v>
      </c>
      <c r="B207">
        <v>465.70812899390705</v>
      </c>
      <c r="C207">
        <v>447.8748699658195</v>
      </c>
      <c r="D207">
        <v>709.8008619408531</v>
      </c>
      <c r="E207">
        <v>720.9466488334081</v>
      </c>
      <c r="F207">
        <v>755.3128250854511</v>
      </c>
      <c r="G207">
        <v>614.5043840095111</v>
      </c>
      <c r="H207">
        <v>659.0875315797296</v>
      </c>
    </row>
    <row r="208" spans="1:8" ht="12.75">
      <c r="A208" t="s">
        <v>220</v>
      </c>
      <c r="B208">
        <v>471.18581455485804</v>
      </c>
      <c r="C208">
        <v>454.192833394902</v>
      </c>
      <c r="D208">
        <v>707.2404876246771</v>
      </c>
      <c r="E208">
        <v>718.1381603250829</v>
      </c>
      <c r="F208">
        <v>752.3088289619506</v>
      </c>
      <c r="G208">
        <v>626.5238271148871</v>
      </c>
      <c r="H208">
        <v>670.8533431843371</v>
      </c>
    </row>
    <row r="209" spans="1:8" ht="12.75">
      <c r="A209" t="s">
        <v>221</v>
      </c>
      <c r="B209">
        <v>471.72630163591555</v>
      </c>
      <c r="C209">
        <v>455.6659445730935</v>
      </c>
      <c r="D209">
        <v>710.57742586091</v>
      </c>
      <c r="E209">
        <v>722.7160678269966</v>
      </c>
      <c r="F209">
        <v>754.0897886008815</v>
      </c>
      <c r="G209">
        <v>626.1671771121236</v>
      </c>
      <c r="H209">
        <v>667.251811458878</v>
      </c>
    </row>
    <row r="210" spans="1:8" ht="12.75">
      <c r="A210" t="s">
        <v>222</v>
      </c>
      <c r="B210">
        <v>473.90263964705</v>
      </c>
      <c r="C210">
        <v>459.69490764974205</v>
      </c>
      <c r="D210">
        <v>713.9385328647276</v>
      </c>
      <c r="E210">
        <v>726.2768264413371</v>
      </c>
      <c r="F210">
        <v>753.1967396993941</v>
      </c>
      <c r="G210">
        <v>632.6179615643459</v>
      </c>
      <c r="H210">
        <v>674.6803260300605</v>
      </c>
    </row>
    <row r="211" spans="1:8" ht="12.75">
      <c r="A211" t="s">
        <v>223</v>
      </c>
      <c r="B211">
        <v>476.0374933857436</v>
      </c>
      <c r="C211">
        <v>458.84042633607953</v>
      </c>
      <c r="D211">
        <v>713.0168569052835</v>
      </c>
      <c r="E211">
        <v>725.3004762264725</v>
      </c>
      <c r="F211">
        <v>750.8126086627865</v>
      </c>
      <c r="G211">
        <v>630.2441605563536</v>
      </c>
      <c r="H211">
        <v>673.5202963186936</v>
      </c>
    </row>
    <row r="212" spans="1:8" ht="12.75">
      <c r="A212" t="s">
        <v>40</v>
      </c>
      <c r="B212">
        <v>484.5295175307166</v>
      </c>
      <c r="C212">
        <v>463.5525921486365</v>
      </c>
      <c r="D212">
        <v>714.52652082709</v>
      </c>
      <c r="E212">
        <v>725.7641594246331</v>
      </c>
      <c r="F212">
        <v>751.2361402457295</v>
      </c>
      <c r="G212">
        <v>635.48846269104</v>
      </c>
      <c r="H212">
        <v>674.258315852562</v>
      </c>
    </row>
    <row r="213" spans="1:8" ht="12.75">
      <c r="A213" t="s">
        <v>224</v>
      </c>
      <c r="B213">
        <v>491.71415716856654</v>
      </c>
      <c r="C213">
        <v>472.96790641871655</v>
      </c>
      <c r="D213">
        <v>722.8554289142176</v>
      </c>
      <c r="E213">
        <v>734.1031793641275</v>
      </c>
      <c r="F213">
        <v>758.2858428314335</v>
      </c>
      <c r="G213">
        <v>645.0584883023395</v>
      </c>
      <c r="H213">
        <v>680.3014397120576</v>
      </c>
    </row>
    <row r="214" spans="1:8" ht="12.75">
      <c r="A214" t="s">
        <v>225</v>
      </c>
      <c r="B214">
        <v>490.01341481591896</v>
      </c>
      <c r="C214">
        <v>471.19540915188554</v>
      </c>
      <c r="D214">
        <v>720.3010880906245</v>
      </c>
      <c r="E214">
        <v>730.5485169175736</v>
      </c>
      <c r="F214">
        <v>755.701296765539</v>
      </c>
      <c r="G214">
        <v>647.6375018631691</v>
      </c>
      <c r="H214">
        <v>684.1556118646595</v>
      </c>
    </row>
    <row r="215" spans="1:8" ht="12.75">
      <c r="A215" t="s">
        <v>226</v>
      </c>
      <c r="B215">
        <v>478.9875481766975</v>
      </c>
      <c r="C215">
        <v>459.53157426623153</v>
      </c>
      <c r="D215">
        <v>702.2680106729915</v>
      </c>
      <c r="E215">
        <v>708.1974503409425</v>
      </c>
      <c r="F215">
        <v>737.2887637118296</v>
      </c>
      <c r="G215">
        <v>630.5588496887045</v>
      </c>
      <c r="H215">
        <v>664.8384227690485</v>
      </c>
    </row>
    <row r="216" spans="1:8" ht="12.75">
      <c r="A216" t="s">
        <v>227</v>
      </c>
      <c r="B216">
        <v>482.3847235585815</v>
      </c>
      <c r="C216">
        <v>461.1057656724156</v>
      </c>
      <c r="D216">
        <v>704.6110576567246</v>
      </c>
      <c r="E216">
        <v>711.0872622307745</v>
      </c>
      <c r="F216">
        <v>738.1022870253865</v>
      </c>
      <c r="G216">
        <v>639.8490119162166</v>
      </c>
      <c r="H216">
        <v>681.2967211901416</v>
      </c>
    </row>
    <row r="217" spans="1:8" ht="12.75">
      <c r="A217" t="s">
        <v>41</v>
      </c>
      <c r="B217">
        <v>493.0441898527006</v>
      </c>
      <c r="C217">
        <v>469.05222437137354</v>
      </c>
      <c r="D217">
        <v>718.8290432971285</v>
      </c>
      <c r="E217">
        <v>726.8263651242376</v>
      </c>
      <c r="F217">
        <v>751.7482517482515</v>
      </c>
      <c r="G217">
        <v>652.8046421663446</v>
      </c>
      <c r="H217">
        <v>692.6052670733525</v>
      </c>
    </row>
    <row r="218" spans="1:8" ht="12.75">
      <c r="A218" t="s">
        <v>228</v>
      </c>
      <c r="B218">
        <v>492.944602060624</v>
      </c>
      <c r="C218">
        <v>465.320292668359</v>
      </c>
      <c r="D218">
        <v>715.992235329252</v>
      </c>
      <c r="E218">
        <v>724.5781693295505</v>
      </c>
      <c r="F218">
        <v>750.522622069583</v>
      </c>
      <c r="G218">
        <v>656.263998805435</v>
      </c>
      <c r="H218">
        <v>692.474242197999</v>
      </c>
    </row>
    <row r="219" spans="1:8" ht="12.75">
      <c r="A219" t="s">
        <v>229</v>
      </c>
      <c r="B219">
        <v>489.64640801375504</v>
      </c>
      <c r="C219">
        <v>463.668984077147</v>
      </c>
      <c r="D219">
        <v>716.528369589594</v>
      </c>
      <c r="E219">
        <v>724.564551095163</v>
      </c>
      <c r="F219">
        <v>749.420647379831</v>
      </c>
      <c r="G219">
        <v>655.7897884428501</v>
      </c>
      <c r="H219">
        <v>687.560738581147</v>
      </c>
    </row>
    <row r="220" spans="1:8" ht="12.75">
      <c r="A220" t="s">
        <v>230</v>
      </c>
      <c r="B220">
        <v>483.96718866517506</v>
      </c>
      <c r="C220">
        <v>455.630126771066</v>
      </c>
      <c r="D220">
        <v>706.748695003729</v>
      </c>
      <c r="E220">
        <v>713.0872483221481</v>
      </c>
      <c r="F220">
        <v>740.865026099925</v>
      </c>
      <c r="G220">
        <v>649.888143176734</v>
      </c>
      <c r="H220">
        <v>678.598061148397</v>
      </c>
    </row>
    <row r="221" spans="1:8" ht="12.75">
      <c r="A221" t="s">
        <v>231</v>
      </c>
      <c r="B221">
        <v>481.91870890615655</v>
      </c>
      <c r="C221">
        <v>453.7133891213385</v>
      </c>
      <c r="D221">
        <v>694.6727435744175</v>
      </c>
      <c r="E221">
        <v>700.8368200836819</v>
      </c>
      <c r="F221">
        <v>733.1515242080095</v>
      </c>
      <c r="G221">
        <v>650.0298864315606</v>
      </c>
      <c r="H221">
        <v>691.1237298266585</v>
      </c>
    </row>
    <row r="222" spans="1:8" ht="12.75">
      <c r="A222" t="s">
        <v>42</v>
      </c>
      <c r="B222">
        <v>488.83103162025503</v>
      </c>
      <c r="C222">
        <v>458.45596558750253</v>
      </c>
      <c r="D222">
        <v>700.1358388046185</v>
      </c>
      <c r="E222">
        <v>706.3617840163006</v>
      </c>
      <c r="F222">
        <v>740.1328201645156</v>
      </c>
      <c r="G222">
        <v>661.648177496038</v>
      </c>
      <c r="H222">
        <v>695.7965436570826</v>
      </c>
    </row>
    <row r="223" spans="1:8" ht="12.75">
      <c r="A223" t="s">
        <v>232</v>
      </c>
      <c r="B223">
        <v>494.46172521053006</v>
      </c>
      <c r="C223">
        <v>466.960018208027</v>
      </c>
      <c r="D223">
        <v>709.3543737197481</v>
      </c>
      <c r="E223">
        <v>717.130718458387</v>
      </c>
      <c r="F223">
        <v>748.425764357788</v>
      </c>
      <c r="G223">
        <v>671.6106516956226</v>
      </c>
      <c r="H223">
        <v>704.0436992640921</v>
      </c>
    </row>
    <row r="224" spans="1:8" ht="12.75">
      <c r="A224" t="s">
        <v>233</v>
      </c>
      <c r="B224">
        <v>487.76264142230457</v>
      </c>
      <c r="C224">
        <v>457.74647887323954</v>
      </c>
      <c r="D224">
        <v>698.4530131609325</v>
      </c>
      <c r="E224">
        <v>706.9191102901566</v>
      </c>
      <c r="F224">
        <v>739.0517971215271</v>
      </c>
      <c r="G224">
        <v>660.1631647810361</v>
      </c>
      <c r="H224">
        <v>691.1413838220581</v>
      </c>
    </row>
    <row r="225" spans="1:8" ht="12.75">
      <c r="A225" t="s">
        <v>234</v>
      </c>
      <c r="B225">
        <v>485.2523235271525</v>
      </c>
      <c r="C225">
        <v>454.52799754205404</v>
      </c>
      <c r="D225">
        <v>691.1053076273141</v>
      </c>
      <c r="E225">
        <v>701.090713572471</v>
      </c>
      <c r="F225">
        <v>735.0794991934865</v>
      </c>
      <c r="G225">
        <v>656.9244949688915</v>
      </c>
      <c r="H225">
        <v>685.9205776173285</v>
      </c>
    </row>
    <row r="226" spans="1:8" ht="12.75">
      <c r="A226" t="s">
        <v>235</v>
      </c>
      <c r="B226">
        <v>483.0067360685855</v>
      </c>
      <c r="C226">
        <v>453.72780159216154</v>
      </c>
      <c r="D226">
        <v>684.706062461727</v>
      </c>
      <c r="E226">
        <v>697.1448254745865</v>
      </c>
      <c r="F226">
        <v>731.7819963257809</v>
      </c>
      <c r="G226">
        <v>655.23576240049</v>
      </c>
      <c r="H226">
        <v>683.5578689528476</v>
      </c>
    </row>
    <row r="227" spans="1:8" ht="12.75">
      <c r="A227" t="s">
        <v>43</v>
      </c>
      <c r="B227">
        <v>486.80880435616257</v>
      </c>
      <c r="C227">
        <v>457.28200015338604</v>
      </c>
      <c r="D227">
        <v>679.691694148324</v>
      </c>
      <c r="E227">
        <v>691.3873763325411</v>
      </c>
      <c r="F227">
        <v>727.8165503489531</v>
      </c>
      <c r="G227">
        <v>660.5184446660021</v>
      </c>
      <c r="H227">
        <v>687.5527264360765</v>
      </c>
    </row>
    <row r="228" spans="1:8" ht="12.75">
      <c r="A228" t="s">
        <v>236</v>
      </c>
      <c r="B228">
        <v>499.84702462903454</v>
      </c>
      <c r="C228">
        <v>470.59048493192597</v>
      </c>
      <c r="D228">
        <v>691.2574575493345</v>
      </c>
      <c r="E228">
        <v>704.0691448676766</v>
      </c>
      <c r="F228">
        <v>740.0183570445156</v>
      </c>
      <c r="G228">
        <v>672.5179746060885</v>
      </c>
      <c r="H228">
        <v>702.1569527306106</v>
      </c>
    </row>
    <row r="229" spans="1:8" ht="12.75">
      <c r="A229" t="s">
        <v>237</v>
      </c>
      <c r="B229">
        <v>500.42132679638456</v>
      </c>
      <c r="C229">
        <v>470.35391450896253</v>
      </c>
      <c r="D229">
        <v>699.0194576375055</v>
      </c>
      <c r="E229">
        <v>715.4895051325266</v>
      </c>
      <c r="F229">
        <v>748.0465757622185</v>
      </c>
      <c r="G229">
        <v>672.973801133752</v>
      </c>
      <c r="H229">
        <v>707.4459935651905</v>
      </c>
    </row>
    <row r="230" spans="1:8" ht="12.75">
      <c r="A230" t="s">
        <v>238</v>
      </c>
      <c r="B230">
        <v>502.60596305664154</v>
      </c>
      <c r="C230">
        <v>473.288878669426</v>
      </c>
      <c r="D230">
        <v>704.5680999463475</v>
      </c>
      <c r="E230">
        <v>717.78953016019</v>
      </c>
      <c r="F230">
        <v>753.0466773971025</v>
      </c>
      <c r="G230">
        <v>679.8497738943815</v>
      </c>
      <c r="H230">
        <v>717.4063002989195</v>
      </c>
    </row>
    <row r="231" spans="1:8" ht="12.75">
      <c r="A231" t="s">
        <v>239</v>
      </c>
      <c r="B231">
        <v>498.96607183886056</v>
      </c>
      <c r="C231">
        <v>468.52263153863805</v>
      </c>
      <c r="D231">
        <v>700.1991269051086</v>
      </c>
      <c r="E231">
        <v>713.7933675423146</v>
      </c>
      <c r="F231">
        <v>750.938194072145</v>
      </c>
      <c r="G231">
        <v>673.0106456306961</v>
      </c>
      <c r="H231">
        <v>713.7933675423146</v>
      </c>
    </row>
    <row r="232" ht="12.75">
      <c r="A232" t="s">
        <v>240</v>
      </c>
    </row>
    <row r="233" ht="12.75">
      <c r="A233" t="s">
        <v>241</v>
      </c>
    </row>
    <row r="234" spans="1:8" ht="12.75">
      <c r="A234" t="s">
        <v>242</v>
      </c>
      <c r="B234">
        <v>496.21385956860956</v>
      </c>
      <c r="C234">
        <v>470.59048493192597</v>
      </c>
      <c r="D234">
        <v>701.392075875784</v>
      </c>
      <c r="E234">
        <v>715.3510784763655</v>
      </c>
      <c r="F234">
        <v>751.1090714394986</v>
      </c>
      <c r="G234">
        <v>674.0477283157416</v>
      </c>
      <c r="H234">
        <v>715.924736117485</v>
      </c>
    </row>
    <row r="235" spans="1:8" ht="12.75">
      <c r="A235" t="s">
        <v>243</v>
      </c>
      <c r="B235">
        <v>503.918069671813</v>
      </c>
      <c r="C235">
        <v>476.56916750717653</v>
      </c>
      <c r="D235">
        <v>714.562805493056</v>
      </c>
      <c r="E235">
        <v>729.3040577236405</v>
      </c>
      <c r="F235">
        <v>763.0537667778725</v>
      </c>
      <c r="G235">
        <v>681.588951819381</v>
      </c>
      <c r="H235">
        <v>723.8730700597409</v>
      </c>
    </row>
    <row r="236" spans="1:8" ht="12.75">
      <c r="A236" t="s">
        <v>244</v>
      </c>
      <c r="B236">
        <v>504.482572068939</v>
      </c>
      <c r="C236">
        <v>475.307210758173</v>
      </c>
      <c r="D236">
        <v>714.3133163304735</v>
      </c>
      <c r="E236">
        <v>728.4179612025661</v>
      </c>
      <c r="F236">
        <v>761.2643944663421</v>
      </c>
      <c r="G236">
        <v>686.1040265862896</v>
      </c>
      <c r="H236">
        <v>722.6215318030761</v>
      </c>
    </row>
    <row r="237" ht="12.75">
      <c r="A237" t="s">
        <v>245</v>
      </c>
    </row>
    <row r="238" spans="1:8" ht="12.75">
      <c r="A238" t="s">
        <v>246</v>
      </c>
      <c r="B238">
        <v>524.4352236053485</v>
      </c>
      <c r="C238">
        <v>500.9989242354385</v>
      </c>
      <c r="D238">
        <v>732.2883049024126</v>
      </c>
      <c r="E238">
        <v>741.701244813278</v>
      </c>
      <c r="F238">
        <v>772.2452743199635</v>
      </c>
      <c r="G238">
        <v>696.7496542185336</v>
      </c>
      <c r="H238">
        <v>735.3619179345321</v>
      </c>
    </row>
    <row r="239" spans="1:8" ht="12.75">
      <c r="A239" t="s">
        <v>247</v>
      </c>
      <c r="B239">
        <v>532.9008341056535</v>
      </c>
      <c r="C239">
        <v>511.85511275872705</v>
      </c>
      <c r="D239">
        <v>743.1649675625581</v>
      </c>
      <c r="E239">
        <v>757.8390485016989</v>
      </c>
      <c r="F239">
        <v>784.6771702193391</v>
      </c>
      <c r="G239">
        <v>719.2230460302751</v>
      </c>
      <c r="H239">
        <v>746.0611677479151</v>
      </c>
    </row>
    <row r="240" spans="1:8" ht="12.75">
      <c r="A240" t="s">
        <v>248</v>
      </c>
      <c r="B240">
        <v>535.964775561097</v>
      </c>
      <c r="C240">
        <v>516.092581047382</v>
      </c>
      <c r="D240">
        <v>751.0520573566085</v>
      </c>
      <c r="E240">
        <v>768.586346633416</v>
      </c>
      <c r="F240">
        <v>794.4981296758101</v>
      </c>
      <c r="G240">
        <v>735.660847880299</v>
      </c>
      <c r="H240">
        <v>755.1433915211971</v>
      </c>
    </row>
    <row r="241" spans="1:8" ht="12.75">
      <c r="A241" t="s">
        <v>249</v>
      </c>
      <c r="B241">
        <v>536.1615529117096</v>
      </c>
      <c r="C241">
        <v>519.724483406387</v>
      </c>
      <c r="D241">
        <v>750.626174076393</v>
      </c>
      <c r="E241">
        <v>767.8459611772071</v>
      </c>
      <c r="F241">
        <v>795.82811521603</v>
      </c>
      <c r="G241">
        <v>739.276768941766</v>
      </c>
      <c r="H241">
        <v>754.5397620538511</v>
      </c>
    </row>
    <row r="242" spans="1:8" ht="12.75">
      <c r="A242" t="s">
        <v>44</v>
      </c>
      <c r="B242">
        <v>536.2193588937776</v>
      </c>
      <c r="C242">
        <v>523.8450659962291</v>
      </c>
      <c r="D242">
        <v>753.4569453174106</v>
      </c>
      <c r="E242">
        <v>770.5452545568826</v>
      </c>
      <c r="F242">
        <v>800.007856693903</v>
      </c>
      <c r="G242">
        <v>742.8504085480831</v>
      </c>
      <c r="H242">
        <v>756.599622878693</v>
      </c>
    </row>
    <row r="243" spans="1:8" ht="12.75">
      <c r="A243" t="s">
        <v>250</v>
      </c>
      <c r="B243">
        <v>537.749843847595</v>
      </c>
      <c r="C243">
        <v>531.8941286695815</v>
      </c>
      <c r="D243">
        <v>761.4381636477201</v>
      </c>
      <c r="E243">
        <v>777.8341661461586</v>
      </c>
      <c r="F243">
        <v>807.8935040599625</v>
      </c>
      <c r="G243">
        <v>746.6036851967519</v>
      </c>
      <c r="H243">
        <v>758.119925046846</v>
      </c>
    </row>
    <row r="244" spans="1:8" ht="12.75">
      <c r="A244" t="s">
        <v>251</v>
      </c>
      <c r="B244">
        <v>535.264978770247</v>
      </c>
      <c r="C244">
        <v>533.10268910206</v>
      </c>
      <c r="D244">
        <v>760.929391413744</v>
      </c>
      <c r="E244">
        <v>779.407139487341</v>
      </c>
      <c r="F244">
        <v>813.217487026262</v>
      </c>
      <c r="G244">
        <v>737.144205063689</v>
      </c>
      <c r="H244">
        <v>757.1945274414221</v>
      </c>
    </row>
    <row r="245" spans="1:8" ht="12.75">
      <c r="A245" t="s">
        <v>252</v>
      </c>
      <c r="B245">
        <v>541.378768844221</v>
      </c>
      <c r="C245">
        <v>534.901067839196</v>
      </c>
      <c r="D245">
        <v>762.798366834171</v>
      </c>
      <c r="E245">
        <v>778.5018844221106</v>
      </c>
      <c r="F245">
        <v>811.675565326633</v>
      </c>
      <c r="G245">
        <v>743.1689698492461</v>
      </c>
      <c r="H245">
        <v>761.6206030150755</v>
      </c>
    </row>
    <row r="246" spans="1:8" ht="12.75">
      <c r="A246" t="s">
        <v>253</v>
      </c>
      <c r="B246">
        <v>530.3030303030305</v>
      </c>
      <c r="C246">
        <v>522.6685459243595</v>
      </c>
      <c r="D246">
        <v>742.6983008378355</v>
      </c>
      <c r="E246">
        <v>758.3587816145955</v>
      </c>
      <c r="F246">
        <v>793.3991073525956</v>
      </c>
      <c r="G246">
        <v>726.8420640513666</v>
      </c>
      <c r="H246">
        <v>744.6558609349306</v>
      </c>
    </row>
    <row r="247" spans="1:8" ht="12.75">
      <c r="A247" t="s">
        <v>45</v>
      </c>
      <c r="B247">
        <v>535.5592390875365</v>
      </c>
      <c r="C247">
        <v>532.2045938905991</v>
      </c>
      <c r="D247">
        <v>754.2031730996921</v>
      </c>
      <c r="E247">
        <v>771.173731154787</v>
      </c>
      <c r="F247">
        <v>805.509511405794</v>
      </c>
      <c r="G247">
        <v>737.8246112558211</v>
      </c>
      <c r="H247">
        <v>760.9124634935671</v>
      </c>
    </row>
    <row r="248" spans="1:8" ht="12.75">
      <c r="A248" t="s">
        <v>254</v>
      </c>
      <c r="B248">
        <v>525.2150117279125</v>
      </c>
      <c r="C248">
        <v>525.801407349492</v>
      </c>
      <c r="D248">
        <v>742.7677873338546</v>
      </c>
      <c r="E248">
        <v>759.3823299452702</v>
      </c>
      <c r="F248">
        <v>795.3479280688041</v>
      </c>
      <c r="G248">
        <v>735.7310398749021</v>
      </c>
      <c r="H248">
        <v>756.841282251759</v>
      </c>
    </row>
    <row r="249" spans="1:8" ht="12.75">
      <c r="A249" t="s">
        <v>255</v>
      </c>
      <c r="B249">
        <v>525.6799937651006</v>
      </c>
      <c r="C249">
        <v>517.6915283298266</v>
      </c>
      <c r="D249">
        <v>732.7955732211055</v>
      </c>
      <c r="E249">
        <v>748.772504091653</v>
      </c>
      <c r="F249">
        <v>787.9354687865325</v>
      </c>
      <c r="G249">
        <v>736.4975450081836</v>
      </c>
      <c r="H249">
        <v>765.3339568233184</v>
      </c>
    </row>
    <row r="250" spans="1:8" ht="12.75">
      <c r="A250" t="s">
        <v>256</v>
      </c>
      <c r="B250">
        <v>524.359073658121</v>
      </c>
      <c r="C250">
        <v>515.0646735341961</v>
      </c>
      <c r="D250">
        <v>725.5441096739215</v>
      </c>
      <c r="E250">
        <v>742.583843234451</v>
      </c>
      <c r="F250">
        <v>781.8914104252191</v>
      </c>
      <c r="G250">
        <v>739.87297653164</v>
      </c>
      <c r="H250">
        <v>758.2681434435751</v>
      </c>
    </row>
    <row r="251" spans="1:8" ht="12.75">
      <c r="A251" t="s">
        <v>257</v>
      </c>
      <c r="B251">
        <v>514.648891644706</v>
      </c>
      <c r="C251">
        <v>502.4414819407845</v>
      </c>
      <c r="D251">
        <v>719.0745620833981</v>
      </c>
      <c r="E251">
        <v>736.7074872112851</v>
      </c>
      <c r="F251">
        <v>777.7863897070221</v>
      </c>
      <c r="G251">
        <v>730.119361339327</v>
      </c>
      <c r="H251">
        <v>749.496202139203</v>
      </c>
    </row>
    <row r="252" spans="1:8" ht="12.75">
      <c r="A252" t="s">
        <v>46</v>
      </c>
      <c r="B252">
        <v>517.4003226549895</v>
      </c>
      <c r="C252">
        <v>507.22132595836206</v>
      </c>
      <c r="D252">
        <v>718.0994084658525</v>
      </c>
      <c r="E252">
        <v>730.5830836598295</v>
      </c>
      <c r="F252">
        <v>773.795805485135</v>
      </c>
      <c r="G252">
        <v>720.5961435046481</v>
      </c>
      <c r="H252">
        <v>748.2522854728429</v>
      </c>
    </row>
    <row r="253" spans="1:8" ht="12.75">
      <c r="A253" t="s">
        <v>258</v>
      </c>
      <c r="B253">
        <v>512.9585480273786</v>
      </c>
      <c r="C253">
        <v>508.921018226563</v>
      </c>
      <c r="D253">
        <v>722.141044374375</v>
      </c>
      <c r="E253">
        <v>735.599477043759</v>
      </c>
      <c r="F253">
        <v>777.3206183188496</v>
      </c>
      <c r="G253">
        <v>716.3731446589251</v>
      </c>
      <c r="H253">
        <v>748.2888564177495</v>
      </c>
    </row>
    <row r="254" spans="1:8" ht="12.75">
      <c r="A254" t="s">
        <v>259</v>
      </c>
      <c r="B254">
        <v>516.1489723381242</v>
      </c>
      <c r="C254">
        <v>515.7626332869725</v>
      </c>
      <c r="D254">
        <v>726.1242466388505</v>
      </c>
      <c r="E254">
        <v>740.8051305825995</v>
      </c>
      <c r="F254">
        <v>780.9843919023335</v>
      </c>
      <c r="G254">
        <v>734.6237057641786</v>
      </c>
      <c r="H254">
        <v>763.4059650749496</v>
      </c>
    </row>
    <row r="255" spans="1:8" ht="12.75">
      <c r="A255" t="s">
        <v>260</v>
      </c>
      <c r="B255">
        <v>510.46025104602506</v>
      </c>
      <c r="C255">
        <v>512.9326740205399</v>
      </c>
      <c r="D255">
        <v>717.3830353746671</v>
      </c>
      <c r="E255">
        <v>731.2666413084821</v>
      </c>
      <c r="F255">
        <v>770.8254089007231</v>
      </c>
      <c r="G255">
        <v>731.2666413084821</v>
      </c>
      <c r="H255">
        <v>754.659566375048</v>
      </c>
    </row>
    <row r="256" spans="1:8" ht="12.75">
      <c r="A256" t="s">
        <v>261</v>
      </c>
      <c r="B256">
        <v>514.2639786991251</v>
      </c>
      <c r="C256">
        <v>512.3621148725751</v>
      </c>
      <c r="D256">
        <v>724.610117915557</v>
      </c>
      <c r="E256">
        <v>738.6839102320271</v>
      </c>
      <c r="F256">
        <v>777.481932293648</v>
      </c>
      <c r="G256">
        <v>749.334347660707</v>
      </c>
      <c r="H256">
        <v>775.9604412324081</v>
      </c>
    </row>
    <row r="257" spans="1:8" ht="12.75">
      <c r="A257" t="s">
        <v>47</v>
      </c>
      <c r="B257">
        <v>512.7765064836001</v>
      </c>
      <c r="C257">
        <v>508.58123569794054</v>
      </c>
      <c r="D257">
        <v>724.63768115942</v>
      </c>
      <c r="E257">
        <v>739.130434782609</v>
      </c>
      <c r="F257">
        <v>774.7902364607171</v>
      </c>
      <c r="G257">
        <v>744.279176201373</v>
      </c>
      <c r="H257">
        <v>763.1578947368421</v>
      </c>
    </row>
    <row r="258" spans="1:8" ht="12.75">
      <c r="A258" t="s">
        <v>262</v>
      </c>
      <c r="B258">
        <v>510.58743169398906</v>
      </c>
      <c r="C258">
        <v>502.9978749241045</v>
      </c>
      <c r="D258">
        <v>718.9207650273224</v>
      </c>
      <c r="E258">
        <v>732.581967213115</v>
      </c>
      <c r="F258">
        <v>767.1144505160901</v>
      </c>
      <c r="G258">
        <v>742.2586520947181</v>
      </c>
      <c r="H258">
        <v>759.714632665452</v>
      </c>
    </row>
    <row r="259" spans="1:8" ht="12.75">
      <c r="A259" t="s">
        <v>263</v>
      </c>
      <c r="B259">
        <v>518.785578747628</v>
      </c>
      <c r="C259">
        <v>508.91840607210605</v>
      </c>
      <c r="D259">
        <v>723.908918406072</v>
      </c>
      <c r="E259">
        <v>737.3814041745729</v>
      </c>
      <c r="F259">
        <v>772.2960151802661</v>
      </c>
      <c r="G259">
        <v>756.3567362428842</v>
      </c>
      <c r="H259">
        <v>771.9165085388995</v>
      </c>
    </row>
    <row r="260" spans="1:8" ht="12.75">
      <c r="A260" t="s">
        <v>264</v>
      </c>
      <c r="B260">
        <v>520.0855353597066</v>
      </c>
      <c r="C260">
        <v>504.4295096990985</v>
      </c>
      <c r="D260">
        <v>722.8501603787995</v>
      </c>
      <c r="E260">
        <v>737.5515503283946</v>
      </c>
      <c r="F260">
        <v>773.4458530624715</v>
      </c>
      <c r="G260">
        <v>745.9523445853066</v>
      </c>
      <c r="H260">
        <v>762.9448602413315</v>
      </c>
    </row>
    <row r="261" spans="1:8" ht="12.75">
      <c r="A261" t="s">
        <v>265</v>
      </c>
      <c r="B261">
        <v>518.996960486322</v>
      </c>
      <c r="C261">
        <v>503.229483282675</v>
      </c>
      <c r="D261">
        <v>730.2431610942251</v>
      </c>
      <c r="E261">
        <v>745.060790273556</v>
      </c>
      <c r="F261">
        <v>777.545592705167</v>
      </c>
      <c r="G261">
        <v>741.0714285714284</v>
      </c>
      <c r="H261">
        <v>762.1580547112461</v>
      </c>
    </row>
    <row r="262" spans="1:8" ht="12.75">
      <c r="A262" t="s">
        <v>48</v>
      </c>
      <c r="B262">
        <v>538.261002913664</v>
      </c>
      <c r="C262">
        <v>525.0345039104429</v>
      </c>
      <c r="D262">
        <v>758.319276184634</v>
      </c>
      <c r="E262">
        <v>774.0377242754181</v>
      </c>
      <c r="F262">
        <v>803.1743597607731</v>
      </c>
      <c r="G262">
        <v>772.8875939273121</v>
      </c>
      <c r="H262">
        <v>781.321883146757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