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<sst xmlns="http://schemas.openxmlformats.org/spreadsheetml/2006/main" count="176" uniqueCount="144">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</sst>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124917"/>
        <c:axId val="33797662"/>
      </c:lineChart>
      <c:dateAx>
        <c:axId val="2612491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797662"/>
        <c:crosses val="autoZero"/>
        <c:auto val="0"/>
        <c:noMultiLvlLbl val="0"/>
      </c:dateAx>
      <c:valAx>
        <c:axId val="337976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1249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34890</v>
      </c>
      <c r="I6" s="24"/>
      <c r="J6" s="25"/>
      <c r="K6" s="26">
        <v>35534</v>
      </c>
      <c r="L6" s="24"/>
      <c r="M6" s="24"/>
      <c r="N6" s="25"/>
      <c r="O6" s="26">
        <v>23251</v>
      </c>
      <c r="P6" s="25"/>
      <c r="Q6" s="26">
        <v>10591</v>
      </c>
      <c r="R6" s="26"/>
      <c r="S6" s="24"/>
      <c r="T6" s="24"/>
      <c r="U6" s="24"/>
      <c r="V6" s="25"/>
      <c r="W6" s="1"/>
    </row>
    <row r="7" spans="1:23" ht="15" customHeight="1">
      <c r="A7" s="1"/>
      <c r="B7" s="22" t="s">
        <v>65</v>
      </c>
      <c r="C7" s="20"/>
      <c r="D7" s="20"/>
      <c r="E7" s="20"/>
      <c r="F7" s="20"/>
      <c r="G7" s="21"/>
      <c r="H7" s="26">
        <v>11770</v>
      </c>
      <c r="I7" s="24"/>
      <c r="J7" s="25"/>
      <c r="K7" s="26">
        <v>10570</v>
      </c>
      <c r="L7" s="24"/>
      <c r="M7" s="24"/>
      <c r="N7" s="25"/>
      <c r="O7" s="26">
        <v>10531</v>
      </c>
      <c r="P7" s="25"/>
      <c r="Q7" s="26">
        <v>6083</v>
      </c>
      <c r="R7" s="26"/>
      <c r="S7" s="24"/>
      <c r="T7" s="24"/>
      <c r="U7" s="24"/>
      <c r="V7" s="25"/>
      <c r="W7" s="1"/>
    </row>
    <row r="8" spans="1:23" ht="15" customHeight="1">
      <c r="A8" s="1"/>
      <c r="B8" s="22" t="s">
        <v>66</v>
      </c>
      <c r="C8" s="20"/>
      <c r="D8" s="20"/>
      <c r="E8" s="20"/>
      <c r="F8" s="20"/>
      <c r="G8" s="21"/>
      <c r="H8" s="26">
        <v>396200.97</v>
      </c>
      <c r="I8" s="24"/>
      <c r="J8" s="25"/>
      <c r="K8" s="26">
        <v>427417.51</v>
      </c>
      <c r="L8" s="24"/>
      <c r="M8" s="24"/>
      <c r="N8" s="25"/>
      <c r="O8" s="26">
        <v>427417.51</v>
      </c>
      <c r="P8" s="25"/>
      <c r="Q8" s="26">
        <v>172191.95</v>
      </c>
      <c r="R8" s="26"/>
      <c r="S8" s="24"/>
      <c r="T8" s="24"/>
      <c r="U8" s="24"/>
      <c r="V8" s="25"/>
      <c r="W8" s="1"/>
    </row>
    <row r="9" spans="1:23" ht="15" customHeight="1">
      <c r="A9" s="1"/>
      <c r="B9" s="22" t="s">
        <v>67</v>
      </c>
      <c r="C9" s="20"/>
      <c r="D9" s="20"/>
      <c r="E9" s="20"/>
      <c r="F9" s="20"/>
      <c r="G9" s="21"/>
      <c r="H9" s="26">
        <v>892</v>
      </c>
      <c r="I9" s="24"/>
      <c r="J9" s="25"/>
      <c r="K9" s="26">
        <v>921</v>
      </c>
      <c r="L9" s="24"/>
      <c r="M9" s="24"/>
      <c r="N9" s="25"/>
      <c r="O9" s="26">
        <v>684.32</v>
      </c>
      <c r="P9" s="25"/>
      <c r="Q9" s="26"/>
      <c r="R9" s="26"/>
      <c r="S9" s="24"/>
      <c r="T9" s="24"/>
      <c r="U9" s="24"/>
      <c r="V9" s="25"/>
      <c r="W9" s="1"/>
    </row>
    <row r="10" spans="1:23" ht="15" customHeight="1">
      <c r="A10" s="1"/>
      <c r="B10" s="22" t="s">
        <v>68</v>
      </c>
      <c r="C10" s="20"/>
      <c r="D10" s="20"/>
      <c r="E10" s="20"/>
      <c r="F10" s="20"/>
      <c r="G10" s="21"/>
      <c r="H10" s="26">
        <v>4491.400000000001</v>
      </c>
      <c r="I10" s="24"/>
      <c r="J10" s="25"/>
      <c r="K10" s="26">
        <v>4431.93</v>
      </c>
      <c r="L10" s="24"/>
      <c r="M10" s="24"/>
      <c r="N10" s="25"/>
      <c r="O10" s="26">
        <v>2913</v>
      </c>
      <c r="P10" s="25"/>
      <c r="Q10" s="26"/>
      <c r="R10" s="26">
        <v>1672.81</v>
      </c>
      <c r="S10" s="24"/>
      <c r="T10" s="24"/>
      <c r="U10" s="24"/>
      <c r="V10" s="25"/>
      <c r="W10" s="1"/>
    </row>
    <row r="11" spans="1:23" ht="15" customHeight="1">
      <c r="A11" s="1"/>
      <c r="B11" s="22" t="s">
        <v>69</v>
      </c>
      <c r="C11" s="20"/>
      <c r="D11" s="20"/>
      <c r="E11" s="20"/>
      <c r="F11" s="20"/>
      <c r="G11" s="21"/>
      <c r="H11" s="26">
        <v>5459.63</v>
      </c>
      <c r="I11" s="24"/>
      <c r="J11" s="25"/>
      <c r="K11" s="26">
        <v>5575.63</v>
      </c>
      <c r="L11" s="24"/>
      <c r="M11" s="24"/>
      <c r="N11" s="25"/>
      <c r="O11" s="26">
        <v>4144.9800000000005</v>
      </c>
      <c r="P11" s="25"/>
      <c r="Q11" s="26">
        <v>2556.15</v>
      </c>
      <c r="R11" s="26">
        <v>2260.91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13880</v>
      </c>
      <c r="I13" s="24"/>
      <c r="J13" s="25"/>
      <c r="K13" s="26">
        <v>13890</v>
      </c>
      <c r="L13" s="24"/>
      <c r="M13" s="24"/>
      <c r="N13" s="25"/>
      <c r="O13" s="26">
        <v>12185</v>
      </c>
      <c r="P13" s="25"/>
      <c r="Q13" s="26">
        <v>9284</v>
      </c>
      <c r="R13" s="26"/>
      <c r="S13" s="24"/>
      <c r="T13" s="24"/>
      <c r="U13" s="24"/>
      <c r="V13" s="25"/>
      <c r="W13" s="1"/>
    </row>
    <row r="14" spans="1:23" ht="15" customHeight="1">
      <c r="A14" s="1"/>
      <c r="B14" s="22" t="s">
        <v>72</v>
      </c>
      <c r="C14" s="20"/>
      <c r="D14" s="20"/>
      <c r="E14" s="20"/>
      <c r="F14" s="20"/>
      <c r="G14" s="21"/>
      <c r="H14" s="26">
        <v>1324.87</v>
      </c>
      <c r="I14" s="24"/>
      <c r="J14" s="25"/>
      <c r="K14" s="26">
        <v>1409.26</v>
      </c>
      <c r="L14" s="24"/>
      <c r="M14" s="24"/>
      <c r="N14" s="25"/>
      <c r="O14" s="26">
        <v>685.76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1366</v>
      </c>
      <c r="M19" s="24"/>
      <c r="N19" s="25"/>
      <c r="O19" s="36">
        <v>945.54</v>
      </c>
      <c r="P19" s="25"/>
      <c r="Q19" s="36">
        <v>600.7</v>
      </c>
      <c r="R19" s="25"/>
      <c r="S19" s="36"/>
      <c r="T19" s="24"/>
      <c r="U19" s="24"/>
      <c r="V19" s="25"/>
      <c r="W19" s="1"/>
    </row>
    <row r="20" spans="1:23" ht="13.5" customHeight="1">
      <c r="A20" s="1"/>
      <c r="B20" s="35" t="s">
        <v>75</v>
      </c>
      <c r="C20" s="20"/>
      <c r="D20" s="20"/>
      <c r="E20" s="20"/>
      <c r="F20" s="20"/>
      <c r="G20" s="20"/>
      <c r="H20" s="21"/>
      <c r="I20" s="36">
        <v>1540.2</v>
      </c>
      <c r="J20" s="24"/>
      <c r="K20" s="25"/>
      <c r="L20" s="36">
        <v>1427.3</v>
      </c>
      <c r="M20" s="24"/>
      <c r="N20" s="25"/>
      <c r="O20" s="36">
        <v>840.8</v>
      </c>
      <c r="P20" s="25"/>
      <c r="Q20" s="36">
        <v>509.49</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1204.6200000000001</v>
      </c>
      <c r="J22" s="24"/>
      <c r="K22" s="25"/>
      <c r="L22" s="36">
        <v>1305.92</v>
      </c>
      <c r="M22" s="24"/>
      <c r="N22" s="25"/>
      <c r="O22" s="36">
        <v>1027.4</v>
      </c>
      <c r="P22" s="25"/>
      <c r="Q22" s="36">
        <v>704.1</v>
      </c>
      <c r="R22" s="25"/>
      <c r="S22" s="36"/>
      <c r="T22" s="24"/>
      <c r="U22" s="24"/>
      <c r="V22" s="25"/>
      <c r="W22" s="1"/>
    </row>
    <row r="23" spans="1:23" ht="13.5" customHeight="1">
      <c r="A23" s="1"/>
      <c r="B23" s="35" t="s">
        <v>78</v>
      </c>
      <c r="C23" s="20"/>
      <c r="D23" s="20"/>
      <c r="E23" s="20"/>
      <c r="F23" s="20"/>
      <c r="G23" s="20"/>
      <c r="H23" s="21"/>
      <c r="I23" s="36">
        <v>1379.4875850071182</v>
      </c>
      <c r="J23" s="24"/>
      <c r="K23" s="25"/>
      <c r="L23" s="36">
        <v>1404.9501818756933</v>
      </c>
      <c r="M23" s="24"/>
      <c r="N23" s="25"/>
      <c r="O23" s="36">
        <v>919.3025462596877</v>
      </c>
      <c r="P23" s="25"/>
      <c r="Q23" s="36">
        <v>418.749011545153</v>
      </c>
      <c r="R23" s="25"/>
      <c r="S23" s="36"/>
      <c r="T23" s="24"/>
      <c r="U23" s="24"/>
      <c r="V23" s="25"/>
      <c r="W23" s="1"/>
    </row>
    <row r="24" spans="1:23" ht="13.5" customHeight="1">
      <c r="A24" s="1"/>
      <c r="B24" s="35" t="s">
        <v>79</v>
      </c>
      <c r="C24" s="20"/>
      <c r="D24" s="20"/>
      <c r="E24" s="20"/>
      <c r="F24" s="20"/>
      <c r="G24" s="20"/>
      <c r="H24" s="21"/>
      <c r="I24" s="36">
        <v>1583.7347614306075</v>
      </c>
      <c r="J24" s="24"/>
      <c r="K24" s="25"/>
      <c r="L24" s="36">
        <v>1422.2664764929075</v>
      </c>
      <c r="M24" s="24"/>
      <c r="N24" s="25"/>
      <c r="O24" s="36">
        <v>1417.018757232432</v>
      </c>
      <c r="P24" s="25"/>
      <c r="Q24" s="36">
        <v>818.5096477300242</v>
      </c>
      <c r="R24" s="25"/>
      <c r="S24" s="36"/>
      <c r="T24" s="24"/>
      <c r="U24" s="24"/>
      <c r="V24" s="25"/>
      <c r="W24" s="1"/>
    </row>
    <row r="25" spans="1:23" ht="13.5" customHeight="1">
      <c r="A25" s="1"/>
      <c r="B25" s="35" t="s">
        <v>80</v>
      </c>
      <c r="C25" s="20"/>
      <c r="D25" s="20"/>
      <c r="E25" s="20"/>
      <c r="F25" s="20"/>
      <c r="G25" s="20"/>
      <c r="H25" s="21"/>
      <c r="I25" s="36">
        <v>1270</v>
      </c>
      <c r="J25" s="24"/>
      <c r="K25" s="25"/>
      <c r="L25" s="36">
        <v>1363</v>
      </c>
      <c r="M25" s="24"/>
      <c r="N25" s="25"/>
      <c r="O25" s="36">
        <v>1025</v>
      </c>
      <c r="P25" s="25"/>
      <c r="Q25" s="36"/>
      <c r="R25" s="25"/>
      <c r="S25" s="36"/>
      <c r="T25" s="24"/>
      <c r="U25" s="24"/>
      <c r="V25" s="25"/>
      <c r="W25" s="1"/>
    </row>
    <row r="26" spans="1:23" ht="13.5" customHeight="1">
      <c r="A26" s="1"/>
      <c r="B26" s="35" t="s">
        <v>81</v>
      </c>
      <c r="C26" s="20"/>
      <c r="D26" s="20"/>
      <c r="E26" s="20"/>
      <c r="F26" s="20"/>
      <c r="G26" s="20"/>
      <c r="H26" s="21"/>
      <c r="I26" s="36">
        <v>1529</v>
      </c>
      <c r="J26" s="24"/>
      <c r="K26" s="25"/>
      <c r="L26" s="36">
        <v>1407</v>
      </c>
      <c r="M26" s="24"/>
      <c r="N26" s="25"/>
      <c r="O26" s="36">
        <v>1085</v>
      </c>
      <c r="P26" s="25"/>
      <c r="Q26" s="36"/>
      <c r="R26" s="25"/>
      <c r="S26" s="36"/>
      <c r="T26" s="24"/>
      <c r="U26" s="24"/>
      <c r="V26" s="25"/>
      <c r="W26" s="1"/>
    </row>
    <row r="27" spans="1:23" ht="13.5" customHeight="1">
      <c r="A27" s="1"/>
      <c r="B27" s="35" t="s">
        <v>82</v>
      </c>
      <c r="C27" s="20"/>
      <c r="D27" s="20"/>
      <c r="E27" s="20"/>
      <c r="F27" s="20"/>
      <c r="G27" s="20"/>
      <c r="H27" s="21"/>
      <c r="I27" s="36">
        <v>1491.1</v>
      </c>
      <c r="J27" s="24"/>
      <c r="K27" s="25"/>
      <c r="L27" s="36">
        <v>1368.3</v>
      </c>
      <c r="M27" s="24"/>
      <c r="N27" s="25"/>
      <c r="O27" s="36">
        <v>932.2</v>
      </c>
      <c r="P27" s="25"/>
      <c r="Q27" s="36">
        <v>550.87</v>
      </c>
      <c r="R27" s="25"/>
      <c r="S27" s="36"/>
      <c r="T27" s="24"/>
      <c r="U27" s="24"/>
      <c r="V27" s="25"/>
      <c r="W27" s="1"/>
    </row>
    <row r="28" spans="1:23" ht="13.5" customHeight="1">
      <c r="A28" s="1"/>
      <c r="B28" s="35" t="s">
        <v>83</v>
      </c>
      <c r="C28" s="20"/>
      <c r="D28" s="20"/>
      <c r="E28" s="20"/>
      <c r="F28" s="20"/>
      <c r="G28" s="20"/>
      <c r="H28" s="21"/>
      <c r="I28" s="36">
        <v>1507</v>
      </c>
      <c r="J28" s="24"/>
      <c r="K28" s="25"/>
      <c r="L28" s="36">
        <v>1399</v>
      </c>
      <c r="M28" s="24"/>
      <c r="N28" s="25"/>
      <c r="O28" s="36">
        <v>891.91</v>
      </c>
      <c r="P28" s="25"/>
      <c r="Q28" s="36"/>
      <c r="R28" s="25"/>
      <c r="S28" s="36"/>
      <c r="T28" s="24"/>
      <c r="U28" s="24"/>
      <c r="V28" s="25"/>
      <c r="W28" s="1"/>
    </row>
    <row r="29" spans="1:23" ht="13.5" customHeight="1">
      <c r="A29" s="1"/>
      <c r="B29" s="35" t="s">
        <v>84</v>
      </c>
      <c r="C29" s="20"/>
      <c r="D29" s="20"/>
      <c r="E29" s="20"/>
      <c r="F29" s="20"/>
      <c r="G29" s="20"/>
      <c r="H29" s="21"/>
      <c r="I29" s="36">
        <v>1643</v>
      </c>
      <c r="J29" s="24"/>
      <c r="K29" s="25"/>
      <c r="L29" s="36">
        <v>1514</v>
      </c>
      <c r="M29" s="24"/>
      <c r="N29" s="25"/>
      <c r="O29" s="36">
        <v>968</v>
      </c>
      <c r="P29" s="25"/>
      <c r="Q29" s="36">
        <v>627.6800000000001</v>
      </c>
      <c r="R29" s="25"/>
      <c r="S29" s="36"/>
      <c r="T29" s="24"/>
      <c r="U29" s="24"/>
      <c r="V29" s="25"/>
      <c r="W29" s="1"/>
    </row>
    <row r="30" spans="1:23" ht="13.5" customHeight="1">
      <c r="A30" s="1"/>
      <c r="B30" s="35" t="s">
        <v>85</v>
      </c>
      <c r="C30" s="20"/>
      <c r="D30" s="20"/>
      <c r="E30" s="20"/>
      <c r="F30" s="20"/>
      <c r="G30" s="20"/>
      <c r="H30" s="21"/>
      <c r="I30" s="36">
        <v>1306.6021501830292</v>
      </c>
      <c r="J30" s="24"/>
      <c r="K30" s="25"/>
      <c r="L30" s="36">
        <v>1409.5488902813042</v>
      </c>
      <c r="M30" s="24"/>
      <c r="N30" s="25"/>
      <c r="O30" s="36">
        <v>1409.5488902813042</v>
      </c>
      <c r="P30" s="25"/>
      <c r="Q30" s="36">
        <v>567.859215776803</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1039.17</v>
      </c>
      <c r="P31" s="25"/>
      <c r="Q31" s="36">
        <v>833.3</v>
      </c>
      <c r="R31" s="25"/>
      <c r="S31" s="36"/>
      <c r="T31" s="24"/>
      <c r="U31" s="24"/>
      <c r="V31" s="25"/>
      <c r="W31" s="1"/>
    </row>
    <row r="32" spans="1:23" ht="13.5" customHeight="1">
      <c r="A32" s="1"/>
      <c r="B32" s="35" t="s">
        <v>87</v>
      </c>
      <c r="C32" s="20"/>
      <c r="D32" s="20"/>
      <c r="E32" s="20"/>
      <c r="F32" s="20"/>
      <c r="G32" s="20"/>
      <c r="H32" s="21"/>
      <c r="I32" s="36">
        <v>1673.5</v>
      </c>
      <c r="J32" s="24"/>
      <c r="K32" s="25"/>
      <c r="L32" s="36">
        <v>1653.99</v>
      </c>
      <c r="M32" s="24"/>
      <c r="N32" s="25"/>
      <c r="O32" s="36">
        <v>1405.38</v>
      </c>
      <c r="P32" s="25"/>
      <c r="Q32" s="36">
        <v>595.71</v>
      </c>
      <c r="R32" s="25"/>
      <c r="S32" s="36"/>
      <c r="T32" s="24"/>
      <c r="U32" s="24"/>
      <c r="V32" s="25"/>
      <c r="W32" s="1"/>
    </row>
    <row r="33" spans="1:23" ht="13.5" customHeight="1">
      <c r="A33" s="1"/>
      <c r="B33" s="35" t="s">
        <v>88</v>
      </c>
      <c r="C33" s="20"/>
      <c r="D33" s="20"/>
      <c r="E33" s="20"/>
      <c r="F33" s="20"/>
      <c r="G33" s="20"/>
      <c r="H33" s="21"/>
      <c r="I33" s="36">
        <v>1279.2198479850808</v>
      </c>
      <c r="J33" s="24"/>
      <c r="K33" s="25"/>
      <c r="L33" s="36">
        <v>1320.8088340742818</v>
      </c>
      <c r="M33" s="24"/>
      <c r="N33" s="25"/>
      <c r="O33" s="36">
        <v>981.3853434676575</v>
      </c>
      <c r="P33" s="25"/>
      <c r="Q33" s="36"/>
      <c r="R33" s="25"/>
      <c r="S33" s="36"/>
      <c r="T33" s="24"/>
      <c r="U33" s="24"/>
      <c r="V33" s="25"/>
      <c r="W33" s="1"/>
    </row>
    <row r="34" spans="1:23" ht="13.5" customHeight="1">
      <c r="A34" s="1"/>
      <c r="B34" s="35" t="s">
        <v>89</v>
      </c>
      <c r="C34" s="20"/>
      <c r="D34" s="20"/>
      <c r="E34" s="20"/>
      <c r="F34" s="20"/>
      <c r="G34" s="20"/>
      <c r="H34" s="21"/>
      <c r="I34" s="36">
        <v>1300.7993512511578</v>
      </c>
      <c r="J34" s="24"/>
      <c r="K34" s="25"/>
      <c r="L34" s="36">
        <v>1283.5756487488406</v>
      </c>
      <c r="M34" s="24"/>
      <c r="N34" s="25"/>
      <c r="O34" s="36">
        <v>843.6631139944387</v>
      </c>
      <c r="P34" s="25"/>
      <c r="Q34" s="36"/>
      <c r="R34" s="25"/>
      <c r="S34" s="36">
        <v>484.4792632066725</v>
      </c>
      <c r="T34" s="24"/>
      <c r="U34" s="24"/>
      <c r="V34" s="25"/>
      <c r="W34" s="1"/>
    </row>
    <row r="35" spans="1:23" ht="13.5" customHeight="1">
      <c r="A35" s="1"/>
      <c r="B35" s="35" t="s">
        <v>90</v>
      </c>
      <c r="C35" s="20"/>
      <c r="D35" s="20"/>
      <c r="E35" s="20"/>
      <c r="F35" s="20"/>
      <c r="G35" s="20"/>
      <c r="H35" s="21"/>
      <c r="I35" s="36">
        <v>1289.21</v>
      </c>
      <c r="J35" s="24"/>
      <c r="K35" s="25"/>
      <c r="L35" s="36">
        <v>1201.51</v>
      </c>
      <c r="M35" s="24"/>
      <c r="N35" s="25"/>
      <c r="O35" s="36">
        <v>770.24</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1623</v>
      </c>
      <c r="J37" s="24"/>
      <c r="K37" s="25"/>
      <c r="L37" s="36">
        <v>1375</v>
      </c>
      <c r="M37" s="24"/>
      <c r="N37" s="25"/>
      <c r="O37" s="36">
        <v>849</v>
      </c>
      <c r="P37" s="25"/>
      <c r="Q37" s="36">
        <v>525</v>
      </c>
      <c r="R37" s="25"/>
      <c r="S37" s="36"/>
      <c r="T37" s="24"/>
      <c r="U37" s="24"/>
      <c r="V37" s="25"/>
      <c r="W37" s="1"/>
    </row>
    <row r="38" spans="1:23" ht="13.5" customHeight="1">
      <c r="A38" s="1"/>
      <c r="B38" s="35" t="s">
        <v>93</v>
      </c>
      <c r="C38" s="20"/>
      <c r="D38" s="20"/>
      <c r="E38" s="20"/>
      <c r="F38" s="20"/>
      <c r="G38" s="20"/>
      <c r="H38" s="21"/>
      <c r="I38" s="36">
        <v>1216.4950980392184</v>
      </c>
      <c r="J38" s="24"/>
      <c r="K38" s="25"/>
      <c r="L38" s="36">
        <v>1242.341800356509</v>
      </c>
      <c r="M38" s="24"/>
      <c r="N38" s="25"/>
      <c r="O38" s="36">
        <v>923.5695187165796</v>
      </c>
      <c r="P38" s="25"/>
      <c r="Q38" s="36">
        <v>569.5521390374345</v>
      </c>
      <c r="R38" s="25"/>
      <c r="S38" s="36">
        <v>503.767825311944</v>
      </c>
      <c r="T38" s="24"/>
      <c r="U38" s="24"/>
      <c r="V38" s="25"/>
      <c r="W38" s="1"/>
    </row>
    <row r="39" spans="1:23" ht="13.5" customHeight="1">
      <c r="A39" s="1"/>
      <c r="B39" s="35" t="s">
        <v>94</v>
      </c>
      <c r="C39" s="20"/>
      <c r="D39" s="20"/>
      <c r="E39" s="20"/>
      <c r="F39" s="20"/>
      <c r="G39" s="20"/>
      <c r="H39" s="21"/>
      <c r="I39" s="36">
        <v>1527</v>
      </c>
      <c r="J39" s="24"/>
      <c r="K39" s="25"/>
      <c r="L39" s="36">
        <v>1398</v>
      </c>
      <c r="M39" s="24"/>
      <c r="N39" s="25"/>
      <c r="O39" s="36">
        <v>1107</v>
      </c>
      <c r="P39" s="25"/>
      <c r="Q39" s="36">
        <v>711.5</v>
      </c>
      <c r="R39" s="25"/>
      <c r="S39" s="36"/>
      <c r="T39" s="24"/>
      <c r="U39" s="24"/>
      <c r="V39" s="25"/>
      <c r="W39" s="1"/>
    </row>
    <row r="40" spans="1:23" ht="13.5" customHeight="1">
      <c r="A40" s="1"/>
      <c r="B40" s="35" t="s">
        <v>95</v>
      </c>
      <c r="C40" s="20"/>
      <c r="D40" s="20"/>
      <c r="E40" s="20"/>
      <c r="F40" s="20"/>
      <c r="G40" s="20"/>
      <c r="H40" s="21"/>
      <c r="I40" s="36">
        <v>1227.4265815438182</v>
      </c>
      <c r="J40" s="24"/>
      <c r="K40" s="25"/>
      <c r="L40" s="36">
        <v>1273.0145095763196</v>
      </c>
      <c r="M40" s="24"/>
      <c r="N40" s="25"/>
      <c r="O40" s="36">
        <v>1099.1874637260585</v>
      </c>
      <c r="P40" s="25"/>
      <c r="Q40" s="36">
        <v>578.9854904236793</v>
      </c>
      <c r="R40" s="25"/>
      <c r="S40" s="36"/>
      <c r="T40" s="24"/>
      <c r="U40" s="24"/>
      <c r="V40" s="25"/>
      <c r="W40" s="1"/>
    </row>
    <row r="41" spans="1:23" ht="13.5" customHeight="1">
      <c r="A41" s="1"/>
      <c r="B41" s="35" t="s">
        <v>96</v>
      </c>
      <c r="C41" s="20"/>
      <c r="D41" s="20"/>
      <c r="E41" s="20"/>
      <c r="F41" s="20"/>
      <c r="G41" s="20"/>
      <c r="H41" s="21"/>
      <c r="I41" s="36">
        <v>1456</v>
      </c>
      <c r="J41" s="24"/>
      <c r="K41" s="25"/>
      <c r="L41" s="36">
        <v>1402</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1328</v>
      </c>
      <c r="J42" s="24"/>
      <c r="K42" s="25"/>
      <c r="L42" s="36">
        <v>1277</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1296.07</v>
      </c>
      <c r="J43" s="24"/>
      <c r="K43" s="25"/>
      <c r="L43" s="36">
        <v>1285.4</v>
      </c>
      <c r="M43" s="24"/>
      <c r="N43" s="25"/>
      <c r="O43" s="36">
        <v>897.01</v>
      </c>
      <c r="P43" s="25"/>
      <c r="Q43" s="36">
        <v>559.4300000000001</v>
      </c>
      <c r="R43" s="25"/>
      <c r="S43" s="36"/>
      <c r="T43" s="24"/>
      <c r="U43" s="24"/>
      <c r="V43" s="25"/>
      <c r="W43" s="1"/>
    </row>
    <row r="44" spans="1:23" ht="13.5" customHeight="1">
      <c r="A44" s="1"/>
      <c r="B44" s="35" t="s">
        <v>99</v>
      </c>
      <c r="C44" s="20"/>
      <c r="D44" s="20"/>
      <c r="E44" s="20"/>
      <c r="F44" s="20"/>
      <c r="G44" s="20"/>
      <c r="H44" s="21"/>
      <c r="I44" s="36">
        <v>1543.9720572204083</v>
      </c>
      <c r="J44" s="24"/>
      <c r="K44" s="25"/>
      <c r="L44" s="36">
        <v>1545.0844290195585</v>
      </c>
      <c r="M44" s="24"/>
      <c r="N44" s="25"/>
      <c r="O44" s="36">
        <v>1355.4250372644578</v>
      </c>
      <c r="P44" s="25"/>
      <c r="Q44" s="36">
        <v>1032.7259783309992</v>
      </c>
      <c r="R44" s="25"/>
      <c r="S44" s="36"/>
      <c r="T44" s="24"/>
      <c r="U44" s="24"/>
      <c r="V44" s="25"/>
      <c r="W44" s="1"/>
    </row>
    <row r="45" spans="1:23" ht="13.5" customHeight="1">
      <c r="A45" s="1"/>
      <c r="B45" s="35" t="s">
        <v>100</v>
      </c>
      <c r="C45" s="20"/>
      <c r="D45" s="20"/>
      <c r="E45" s="20"/>
      <c r="F45" s="20"/>
      <c r="G45" s="20"/>
      <c r="H45" s="21"/>
      <c r="I45" s="36">
        <v>1577.6018099547468</v>
      </c>
      <c r="J45" s="24"/>
      <c r="K45" s="25"/>
      <c r="L45" s="36">
        <v>1678.09002143367</v>
      </c>
      <c r="M45" s="24"/>
      <c r="N45" s="25"/>
      <c r="O45" s="36">
        <v>816.5753750893047</v>
      </c>
      <c r="P45" s="25"/>
      <c r="Q45" s="36"/>
      <c r="R45" s="25"/>
      <c r="S45" s="36"/>
      <c r="T45" s="24"/>
      <c r="U45" s="24"/>
      <c r="V45" s="25"/>
      <c r="W45" s="1"/>
    </row>
    <row r="46" spans="1:23" ht="50.25" customHeight="1">
      <c r="A46" s="1"/>
      <c r="B46" s="40" t="s">
        <v>101</v>
      </c>
      <c r="C46" s="38"/>
      <c r="D46" s="38"/>
      <c r="E46" s="38"/>
      <c r="F46" s="38"/>
      <c r="G46" s="38"/>
      <c r="H46" s="39"/>
      <c r="I46" s="44">
        <v>1504.3100267433242</v>
      </c>
      <c r="J46" s="42"/>
      <c r="K46" s="43"/>
      <c r="L46" s="44">
        <v>1426.8321649562781</v>
      </c>
      <c r="M46" s="42"/>
      <c r="N46" s="43"/>
      <c r="O46" s="44">
        <v>948.3542042752761</v>
      </c>
      <c r="P46" s="43"/>
      <c r="Q46" s="44">
        <v>625.7290930488613</v>
      </c>
      <c r="R46" s="43"/>
      <c r="S46" s="44">
        <v>524.3649731695534</v>
      </c>
      <c r="T46" s="42"/>
      <c r="U46" s="42"/>
      <c r="V46" s="43"/>
      <c r="W46" s="1"/>
    </row>
    <row r="47" spans="1:23" ht="51.75" customHeight="1">
      <c r="A47" s="1"/>
      <c r="B47" s="48" t="s">
        <v>102</v>
      </c>
      <c r="C47" s="46"/>
      <c r="D47" s="46"/>
      <c r="E47" s="46"/>
      <c r="F47" s="46"/>
      <c r="G47" s="46"/>
      <c r="H47" s="47"/>
      <c r="I47" s="44">
        <v>1523.5099467663078</v>
      </c>
      <c r="J47" s="42"/>
      <c r="K47" s="43"/>
      <c r="L47" s="44">
        <v>1412.0909210983268</v>
      </c>
      <c r="M47" s="42"/>
      <c r="N47" s="43"/>
      <c r="O47" s="44">
        <v>935.8542282633946</v>
      </c>
      <c r="P47" s="43"/>
      <c r="Q47" s="44">
        <v>599.9317811063366</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34498</v>
      </c>
      <c r="P51" s="25"/>
      <c r="Q51" s="58">
        <v>1363.9886130001594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1751</v>
      </c>
      <c r="P52" s="25"/>
      <c r="Q52" s="58">
        <v>1751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664</v>
      </c>
      <c r="P54" s="25"/>
      <c r="Q54" s="58">
        <v>664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1160.99</v>
      </c>
      <c r="P55" s="25"/>
      <c r="Q55" s="58">
        <v>593.6138664485121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17196</v>
      </c>
      <c r="P56" s="25"/>
      <c r="Q56" s="58">
        <v>679.8987822236287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847.3</v>
      </c>
      <c r="P58" s="25"/>
      <c r="Q58" s="58">
        <v>847.3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731.04</v>
      </c>
      <c r="P59" s="25"/>
      <c r="Q59" s="58">
        <v>731.04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230160.84</v>
      </c>
      <c r="P60" s="25"/>
      <c r="Q60" s="58">
        <v>759.0305708538071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740.39</v>
      </c>
      <c r="P61" s="25"/>
      <c r="Q61" s="58">
        <v>740.39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618.0983794636433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2363.4</v>
      </c>
      <c r="P63" s="25"/>
      <c r="Q63" s="58">
        <v>684.4879518072285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591.96</v>
      </c>
      <c r="P64" s="25"/>
      <c r="Q64" s="58">
        <v>591.96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2839.96</v>
      </c>
      <c r="P66" s="25"/>
      <c r="Q66" s="58">
        <v>632.7896613190745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678.080092861288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748.65</v>
      </c>
      <c r="P70" s="25"/>
      <c r="Q70" s="58">
        <v>748.65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724.99</v>
      </c>
      <c r="P71" s="25"/>
      <c r="Q71" s="58">
        <v>724.99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593.37</v>
      </c>
      <c r="P73" s="25"/>
      <c r="Q73" s="58">
        <v>706.5610859728487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25.29199999999998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7.431800000000007</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303.2300000000001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4.48799999999999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4.307500000000002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8.989799999999983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0.8398000000000023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1263.2974394241683</v>
      </c>
      <c r="C2">
        <v>805.8568780351495</v>
      </c>
      <c r="D2">
        <v>1408.367727295705</v>
      </c>
      <c r="E2">
        <v>414.3449043459202</v>
      </c>
      <c r="F2">
        <v>494.8212752948504</v>
      </c>
    </row>
    <row r="3" spans="1:6" ht="12.75">
      <c r="A3" t="s">
        <v>1</v>
      </c>
      <c r="B3">
        <v>1280.0156844721976</v>
      </c>
      <c r="C3">
        <v>826.4335007758868</v>
      </c>
      <c r="D3">
        <v>1420.8443672705405</v>
      </c>
      <c r="E3">
        <v>417.15504564621995</v>
      </c>
      <c r="F3">
        <v>495.2025969472576</v>
      </c>
    </row>
    <row r="4" spans="1:6" ht="12.75">
      <c r="A4" t="s">
        <v>2</v>
      </c>
      <c r="B4">
        <v>1296.1162414063224</v>
      </c>
      <c r="C4">
        <v>825.2608123231661</v>
      </c>
      <c r="D4">
        <v>1443.2239253135529</v>
      </c>
      <c r="E4">
        <v>427.4672700313283</v>
      </c>
      <c r="F4">
        <v>500.668076924808</v>
      </c>
    </row>
    <row r="5" spans="1:6" ht="12.75">
      <c r="A5" t="s">
        <v>3</v>
      </c>
      <c r="B5">
        <v>1316.6804997532677</v>
      </c>
      <c r="C5">
        <v>844.1190994816043</v>
      </c>
      <c r="D5">
        <v>1456.0623858950516</v>
      </c>
      <c r="E5">
        <v>429.504640404449</v>
      </c>
      <c r="F5">
        <v>513.459043991596</v>
      </c>
    </row>
    <row r="6" spans="1:6" ht="12.75">
      <c r="A6" t="s">
        <v>4</v>
      </c>
      <c r="B6">
        <v>1310.7367047699333</v>
      </c>
      <c r="C6">
        <v>844.0657884781281</v>
      </c>
      <c r="D6">
        <v>1444.8156925025712</v>
      </c>
      <c r="E6">
        <v>426.4831108897018</v>
      </c>
      <c r="F6">
        <v>519.0687025567073</v>
      </c>
    </row>
    <row r="7" spans="1:6" ht="12.75">
      <c r="A7" t="s">
        <v>5</v>
      </c>
      <c r="B7">
        <v>1303.5792779889434</v>
      </c>
      <c r="C7">
        <v>834.1748293718462</v>
      </c>
      <c r="D7">
        <v>1432.2993736746625</v>
      </c>
      <c r="E7">
        <v>424.4005501075659</v>
      </c>
      <c r="F7">
        <v>517.6297047114767</v>
      </c>
    </row>
    <row r="8" spans="1:6" ht="12.75">
      <c r="A8" t="s">
        <v>6</v>
      </c>
      <c r="B8">
        <v>1324.5214592438576</v>
      </c>
      <c r="C8">
        <v>855.32256627001</v>
      </c>
      <c r="D8">
        <v>1441.9020724142265</v>
      </c>
      <c r="E8">
        <v>436.5023544791666</v>
      </c>
      <c r="F8">
        <v>527.6041345070136</v>
      </c>
    </row>
    <row r="9" spans="1:6" ht="12.75">
      <c r="A9" t="s">
        <v>7</v>
      </c>
      <c r="B9">
        <v>1333.5777221767603</v>
      </c>
      <c r="C9">
        <v>862.3844106924224</v>
      </c>
      <c r="D9">
        <v>1447.3491772280508</v>
      </c>
      <c r="E9">
        <v>436.34419109474265</v>
      </c>
      <c r="F9">
        <v>537.4256369584793</v>
      </c>
    </row>
    <row r="10" spans="1:6" ht="12.75">
      <c r="A10" t="s">
        <v>8</v>
      </c>
      <c r="B10">
        <v>1336.7685318513236</v>
      </c>
      <c r="C10">
        <v>876.1461615113931</v>
      </c>
      <c r="D10">
        <v>1448.7611664004423</v>
      </c>
      <c r="E10">
        <v>455.2769254407586</v>
      </c>
      <c r="F10">
        <v>546.4805746846047</v>
      </c>
    </row>
    <row r="11" spans="1:6" ht="12.75">
      <c r="A11" t="s">
        <v>9</v>
      </c>
      <c r="B11">
        <v>1357.8625561309448</v>
      </c>
      <c r="C11">
        <v>899.1601597437891</v>
      </c>
      <c r="D11">
        <v>1471.9629106705554</v>
      </c>
      <c r="E11">
        <v>475.1322364047944</v>
      </c>
      <c r="F11">
        <v>570.1010972847131</v>
      </c>
    </row>
    <row r="12" spans="1:6" ht="12.75">
      <c r="A12" t="s">
        <v>10</v>
      </c>
      <c r="B12">
        <v>1377.628772900619</v>
      </c>
      <c r="C12">
        <v>928.9582505450549</v>
      </c>
      <c r="D12">
        <v>1485.8326804718038</v>
      </c>
      <c r="E12">
        <v>476.02701877707483</v>
      </c>
      <c r="F12">
        <v>577.0943106004771</v>
      </c>
    </row>
    <row r="13" spans="1:6" ht="12.75">
      <c r="A13" t="s">
        <v>11</v>
      </c>
      <c r="B13">
        <v>1388.5687250453364</v>
      </c>
      <c r="C13">
        <v>932.5821416716008</v>
      </c>
      <c r="D13">
        <v>1516.2024135768283</v>
      </c>
      <c r="E13">
        <v>480.3300086893851</v>
      </c>
      <c r="F13">
        <v>591.5960418069482</v>
      </c>
    </row>
    <row r="14" spans="1:6" ht="12.75">
      <c r="A14" t="s">
        <v>12</v>
      </c>
      <c r="B14">
        <v>1387.4243736705566</v>
      </c>
      <c r="C14">
        <v>926.2967692931139</v>
      </c>
      <c r="D14">
        <v>1499.8666442976366</v>
      </c>
      <c r="E14">
        <v>477.37307775583383</v>
      </c>
      <c r="F14">
        <v>595.0304078901421</v>
      </c>
    </row>
    <row r="15" spans="1:6" ht="12.75">
      <c r="A15" t="s">
        <v>13</v>
      </c>
      <c r="B15">
        <v>1385.3088187792177</v>
      </c>
      <c r="C15">
        <v>931.5560973193045</v>
      </c>
      <c r="D15">
        <v>1506.0541172713256</v>
      </c>
      <c r="E15">
        <v>475.4959345607789</v>
      </c>
      <c r="F15">
        <v>603.0760755852117</v>
      </c>
    </row>
    <row r="16" spans="1:6" ht="12.75">
      <c r="A16" t="s">
        <v>14</v>
      </c>
      <c r="B16">
        <v>1387.747522316206</v>
      </c>
      <c r="C16">
        <v>930.5163685211367</v>
      </c>
      <c r="D16">
        <v>1520.595334280876</v>
      </c>
      <c r="E16">
        <v>479.2744700901208</v>
      </c>
      <c r="F16">
        <v>602.1048569563133</v>
      </c>
    </row>
    <row r="17" spans="1:6" ht="12.75">
      <c r="A17" t="s">
        <v>15</v>
      </c>
      <c r="B17">
        <v>1401.545204165188</v>
      </c>
      <c r="C17">
        <v>945.0952221798192</v>
      </c>
      <c r="D17">
        <v>1536.8169423140994</v>
      </c>
      <c r="E17">
        <v>514.7173528021892</v>
      </c>
      <c r="F17">
        <v>621.5526690883825</v>
      </c>
    </row>
    <row r="18" spans="1:6" ht="12.75">
      <c r="A18" t="s">
        <v>16</v>
      </c>
      <c r="B18">
        <v>1405.6079191515448</v>
      </c>
      <c r="C18">
        <v>937.026442136159</v>
      </c>
      <c r="D18">
        <v>1547.6517829078055</v>
      </c>
      <c r="E18">
        <v>487.9617907381862</v>
      </c>
      <c r="F18">
        <v>631.4699342343065</v>
      </c>
    </row>
    <row r="19" spans="1:6" ht="12.75">
      <c r="A19" t="s">
        <v>17</v>
      </c>
      <c r="B19">
        <v>1404.1897076578157</v>
      </c>
      <c r="C19">
        <v>958.6157211699725</v>
      </c>
      <c r="D19">
        <v>1543.6819939357808</v>
      </c>
      <c r="E19">
        <v>489.1403594201804</v>
      </c>
      <c r="F19">
        <v>614.9025242741794</v>
      </c>
    </row>
    <row r="20" spans="1:6" ht="12.75">
      <c r="A20" t="s">
        <v>18</v>
      </c>
      <c r="B20">
        <v>1374.2421673159613</v>
      </c>
      <c r="C20">
        <v>932.7467559219698</v>
      </c>
      <c r="D20">
        <v>1527.2794357579044</v>
      </c>
      <c r="E20">
        <v>479.2757314439342</v>
      </c>
      <c r="F20">
        <v>599.4444454829545</v>
      </c>
    </row>
    <row r="21" spans="1:6" ht="12.75">
      <c r="A21" t="s">
        <v>19</v>
      </c>
      <c r="B21">
        <v>1360.8342765330096</v>
      </c>
      <c r="C21">
        <v>914.8482619569648</v>
      </c>
      <c r="D21">
        <v>1523.7270540407253</v>
      </c>
      <c r="E21">
        <v>493.21121803959346</v>
      </c>
      <c r="F21">
        <v>597.2784688548778</v>
      </c>
    </row>
    <row r="22" spans="1:6" ht="12.75">
      <c r="A22" t="s">
        <v>20</v>
      </c>
      <c r="B22">
        <v>1364.2503523617138</v>
      </c>
      <c r="C22">
        <v>902.7737531026411</v>
      </c>
      <c r="D22">
        <v>1517.9567045205408</v>
      </c>
      <c r="E22">
        <v>492.9387758229378</v>
      </c>
      <c r="F22">
        <v>593.3597419999019</v>
      </c>
    </row>
    <row r="23" spans="1:6" ht="12.75">
      <c r="A23" t="s">
        <v>21</v>
      </c>
      <c r="B23">
        <v>1356.1778280870196</v>
      </c>
      <c r="C23">
        <v>904.4743131272567</v>
      </c>
      <c r="D23">
        <v>1507.8945457432621</v>
      </c>
      <c r="E23">
        <v>488.3302849586702</v>
      </c>
      <c r="F23">
        <v>596.9685837890323</v>
      </c>
    </row>
    <row r="24" spans="1:6" ht="12.75">
      <c r="A24" t="s">
        <v>22</v>
      </c>
      <c r="B24">
        <v>1358.131660612069</v>
      </c>
      <c r="C24">
        <v>920.2176619565345</v>
      </c>
      <c r="D24">
        <v>1505.2181497970053</v>
      </c>
      <c r="E24">
        <v>479.4692995958708</v>
      </c>
      <c r="F24">
        <v>597.6457994133536</v>
      </c>
    </row>
    <row r="25" spans="1:6" ht="12.75">
      <c r="A25" t="s">
        <v>23</v>
      </c>
      <c r="B25">
        <v>1366.8937458209864</v>
      </c>
      <c r="C25">
        <v>918.1397284175821</v>
      </c>
      <c r="D25">
        <v>1499.9486085128274</v>
      </c>
      <c r="E25">
        <v>485.13250726786225</v>
      </c>
      <c r="F25">
        <v>601.5263393735515</v>
      </c>
    </row>
    <row r="26" spans="1:6" ht="12.75">
      <c r="A26" t="s">
        <v>24</v>
      </c>
      <c r="B26">
        <v>1371.6298052998893</v>
      </c>
      <c r="C26">
        <v>933.4182576169237</v>
      </c>
      <c r="D26">
        <v>1500.392335164957</v>
      </c>
      <c r="E26">
        <v>489.09554277212817</v>
      </c>
      <c r="F26">
        <v>607.5143688890672</v>
      </c>
    </row>
    <row r="27" spans="1:6" ht="12.75">
      <c r="A27" t="s">
        <v>25</v>
      </c>
      <c r="B27">
        <v>1342.8623477793096</v>
      </c>
      <c r="C27">
        <v>897.2747769520663</v>
      </c>
      <c r="D27">
        <v>1472.220826947126</v>
      </c>
      <c r="E27">
        <v>471.83877567028037</v>
      </c>
      <c r="F27">
        <v>599.090684300519</v>
      </c>
    </row>
    <row r="28" spans="1:6" ht="12.75">
      <c r="A28" t="s">
        <v>26</v>
      </c>
      <c r="B28">
        <v>1338.9493206883592</v>
      </c>
      <c r="C28">
        <v>896.9301846512918</v>
      </c>
      <c r="D28">
        <v>1471.1213147469382</v>
      </c>
      <c r="E28">
        <v>481.8952405124683</v>
      </c>
      <c r="F28">
        <v>604.7515547588146</v>
      </c>
    </row>
    <row r="29" spans="1:6" ht="12.75">
      <c r="A29" t="s">
        <v>27</v>
      </c>
      <c r="B29">
        <v>1359.7947920646584</v>
      </c>
      <c r="C29">
        <v>913.1314367347952</v>
      </c>
      <c r="D29">
        <v>1493.7116147460836</v>
      </c>
      <c r="E29">
        <v>483.79391508649917</v>
      </c>
      <c r="F29">
        <v>611.7894939188809</v>
      </c>
    </row>
    <row r="30" spans="1:6" ht="12.75">
      <c r="A30" t="s">
        <v>28</v>
      </c>
      <c r="B30">
        <v>1374.3874916212678</v>
      </c>
      <c r="C30">
        <v>950.1503282606842</v>
      </c>
      <c r="D30">
        <v>1514.4986881802365</v>
      </c>
      <c r="E30">
        <v>498.04252538926073</v>
      </c>
      <c r="F30">
        <v>621.6617201583492</v>
      </c>
    </row>
    <row r="31" spans="1:6" ht="12.75">
      <c r="A31" t="s">
        <v>29</v>
      </c>
      <c r="B31">
        <v>1383.6896269669999</v>
      </c>
      <c r="C31">
        <v>951.0200194041039</v>
      </c>
      <c r="D31">
        <v>1519.0254916142837</v>
      </c>
      <c r="E31">
        <v>502.60497904896954</v>
      </c>
      <c r="F31">
        <v>627.2643005260751</v>
      </c>
    </row>
    <row r="32" spans="1:6" ht="12.75">
      <c r="A32" t="s">
        <v>30</v>
      </c>
      <c r="B32">
        <v>1388.3860381814525</v>
      </c>
      <c r="C32">
        <v>941.0608983921111</v>
      </c>
      <c r="D32">
        <v>1525.5405606516329</v>
      </c>
      <c r="E32">
        <v>506.9876249829567</v>
      </c>
      <c r="F32">
        <v>622.2632785685596</v>
      </c>
    </row>
    <row r="33" spans="1:6" ht="12.75">
      <c r="A33" t="s">
        <v>31</v>
      </c>
      <c r="B33">
        <v>1371.6205265423887</v>
      </c>
      <c r="C33">
        <v>934.263629285674</v>
      </c>
      <c r="D33">
        <v>1508.3450838631027</v>
      </c>
      <c r="E33">
        <v>495.2259538559765</v>
      </c>
      <c r="F33">
        <v>609.0524872823137</v>
      </c>
    </row>
    <row r="34" spans="1:6" ht="12.75">
      <c r="A34" t="s">
        <v>32</v>
      </c>
      <c r="B34">
        <v>1346.748015633863</v>
      </c>
      <c r="C34">
        <v>911.7851938815211</v>
      </c>
      <c r="D34">
        <v>1484.24055724944</v>
      </c>
      <c r="E34">
        <v>482.120511860812</v>
      </c>
      <c r="F34">
        <v>593.6534010931978</v>
      </c>
    </row>
    <row r="35" spans="1:6" ht="12.75">
      <c r="A35" t="s">
        <v>33</v>
      </c>
      <c r="B35">
        <v>1347.5044758355277</v>
      </c>
      <c r="C35">
        <v>919.32742344313</v>
      </c>
      <c r="D35">
        <v>1484.2824929264168</v>
      </c>
      <c r="E35">
        <v>485.83994195359963</v>
      </c>
      <c r="F35">
        <v>593.4918453998134</v>
      </c>
    </row>
    <row r="36" spans="1:6" ht="12.75">
      <c r="A36" t="s">
        <v>34</v>
      </c>
      <c r="B36">
        <v>1361.5256085153708</v>
      </c>
      <c r="C36">
        <v>934.3047005262528</v>
      </c>
      <c r="D36">
        <v>1500.2067063562401</v>
      </c>
      <c r="E36">
        <v>491.56590286277867</v>
      </c>
      <c r="F36">
        <v>604.1239138337694</v>
      </c>
    </row>
    <row r="37" spans="1:6" ht="12.75">
      <c r="A37" t="s">
        <v>35</v>
      </c>
      <c r="B37">
        <v>1371.7960637617255</v>
      </c>
      <c r="C37">
        <v>939.441774581371</v>
      </c>
      <c r="D37">
        <v>1521.2954942311474</v>
      </c>
      <c r="E37">
        <v>494.70990622063397</v>
      </c>
      <c r="F37">
        <v>610.5318200583804</v>
      </c>
    </row>
    <row r="38" spans="1:6" ht="12.75">
      <c r="A38" t="s">
        <v>36</v>
      </c>
      <c r="B38">
        <v>1377.1866527200148</v>
      </c>
      <c r="C38">
        <v>942.680599751934</v>
      </c>
      <c r="D38">
        <v>1519.1174191963546</v>
      </c>
      <c r="E38">
        <v>503.2569161350258</v>
      </c>
      <c r="F38">
        <v>611.6641943792246</v>
      </c>
    </row>
    <row r="39" spans="1:6" ht="12.75">
      <c r="A39" t="s">
        <v>37</v>
      </c>
      <c r="B39">
        <v>1374.547433088226</v>
      </c>
      <c r="C39">
        <v>945.293128831266</v>
      </c>
      <c r="D39">
        <v>1504.6981719748155</v>
      </c>
      <c r="E39">
        <v>504.1195214370227</v>
      </c>
      <c r="F39">
        <v>609.4484079759831</v>
      </c>
    </row>
    <row r="40" spans="1:6" ht="12.75">
      <c r="A40" t="s">
        <v>38</v>
      </c>
      <c r="B40">
        <v>1376.6271324630202</v>
      </c>
      <c r="C40">
        <v>931.4133363855588</v>
      </c>
      <c r="D40">
        <v>1499.0192015143034</v>
      </c>
      <c r="E40">
        <v>503.3670452051932</v>
      </c>
      <c r="F40">
        <v>602.9313671507076</v>
      </c>
    </row>
    <row r="41" spans="1:6" ht="12.75">
      <c r="A41" t="s">
        <v>39</v>
      </c>
      <c r="B41">
        <v>1375.9869667589423</v>
      </c>
      <c r="C41">
        <v>933.3562581435207</v>
      </c>
      <c r="D41">
        <v>1496.6224635260965</v>
      </c>
      <c r="E41">
        <v>503.46145469625725</v>
      </c>
      <c r="F41">
        <v>603.1656731939727</v>
      </c>
    </row>
    <row r="42" spans="1:6" ht="12.75">
      <c r="A42" t="s">
        <v>40</v>
      </c>
      <c r="B42">
        <v>1385.477625671965</v>
      </c>
      <c r="C42">
        <v>922.5523767585443</v>
      </c>
      <c r="D42">
        <v>1505.752522796486</v>
      </c>
      <c r="E42">
        <v>519.1832642191418</v>
      </c>
      <c r="F42">
        <v>613.2717754812826</v>
      </c>
    </row>
    <row r="43" spans="1:6" ht="12.75">
      <c r="A43" t="s">
        <v>41</v>
      </c>
      <c r="B43">
        <v>1398.3515860635925</v>
      </c>
      <c r="C43">
        <v>939.735225747638</v>
      </c>
      <c r="D43">
        <v>1501.8707735044525</v>
      </c>
      <c r="E43">
        <v>520.4606397299168</v>
      </c>
      <c r="F43">
        <v>611.5273266245913</v>
      </c>
    </row>
    <row r="44" spans="1:6" ht="12.75">
      <c r="A44" t="s">
        <v>42</v>
      </c>
      <c r="B44">
        <v>1401.3867846571868</v>
      </c>
      <c r="C44">
        <v>942.2922366193834</v>
      </c>
      <c r="D44">
        <v>1499.4642505201882</v>
      </c>
      <c r="E44">
        <v>515.6185615698865</v>
      </c>
      <c r="F44">
        <v>609.3635708862379</v>
      </c>
    </row>
    <row r="45" spans="1:6" ht="12.75">
      <c r="A45" t="s">
        <v>43</v>
      </c>
      <c r="B45">
        <v>1406.7434658229956</v>
      </c>
      <c r="C45">
        <v>945.5924450751645</v>
      </c>
      <c r="D45">
        <v>1498.681504902202</v>
      </c>
      <c r="E45">
        <v>523.2386545512471</v>
      </c>
      <c r="F45">
        <v>612.7241163900246</v>
      </c>
    </row>
    <row r="46" spans="1:6" ht="12.75">
      <c r="A46" t="s">
        <v>44</v>
      </c>
      <c r="B46">
        <v>1415.0176639601927</v>
      </c>
      <c r="C46">
        <v>960.4546147308715</v>
      </c>
      <c r="D46">
        <v>1492.2389116462693</v>
      </c>
      <c r="E46">
        <v>532.2515793246392</v>
      </c>
      <c r="F46">
        <v>628.5750735998274</v>
      </c>
    </row>
    <row r="47" spans="1:6" ht="12.75">
      <c r="A47" t="s">
        <v>45</v>
      </c>
      <c r="B47">
        <v>1427.1573131681932</v>
      </c>
      <c r="C47">
        <v>976.5028409788246</v>
      </c>
      <c r="D47">
        <v>1488.9233508300408</v>
      </c>
      <c r="E47">
        <v>526.9080984353299</v>
      </c>
      <c r="F47">
        <v>628.3368310910755</v>
      </c>
    </row>
    <row r="48" spans="1:6" ht="12.75">
      <c r="A48" t="s">
        <v>46</v>
      </c>
      <c r="B48">
        <v>1410.9398709503434</v>
      </c>
      <c r="C48">
        <v>964.0428879263832</v>
      </c>
      <c r="D48">
        <v>1477.0328243686608</v>
      </c>
      <c r="E48">
        <v>521.9757554371696</v>
      </c>
      <c r="F48">
        <v>616.447127079701</v>
      </c>
    </row>
    <row r="49" spans="1:6" ht="12.75">
      <c r="A49" t="s">
        <v>47</v>
      </c>
      <c r="B49">
        <v>1415.4650896710755</v>
      </c>
      <c r="C49">
        <v>966.1843722795096</v>
      </c>
      <c r="D49">
        <v>1483.778316684576</v>
      </c>
      <c r="E49">
        <v>527.8657194917457</v>
      </c>
      <c r="F49">
        <v>619.4264299517178</v>
      </c>
    </row>
    <row r="50" spans="1:6" ht="12.75">
      <c r="A50" t="s">
        <v>48</v>
      </c>
      <c r="B50">
        <v>1425.7918259360308</v>
      </c>
      <c r="C50">
        <v>958.5643562120166</v>
      </c>
      <c r="D50">
        <v>1496.046300495111</v>
      </c>
      <c r="E50">
        <v>522.1604153889681</v>
      </c>
      <c r="F50">
        <v>624.7794079312799</v>
      </c>
    </row>
    <row r="51" spans="1:6" ht="12.75">
      <c r="A51" t="s">
        <v>49</v>
      </c>
      <c r="B51">
        <v>1426.8321649562781</v>
      </c>
      <c r="C51">
        <v>948.3542042752761</v>
      </c>
      <c r="D51">
        <v>1504.3100267433242</v>
      </c>
      <c r="E51">
        <v>524.3649731695534</v>
      </c>
      <c r="F51">
        <v>625.7290930488613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