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defaultThemeVersion="166925"/>
  <xr:revisionPtr revIDLastSave="0" documentId="13_ncr:1_{A51B48CB-93EC-46D6-AF87-BB6371B953CE}" xr6:coauthVersionLast="47" xr6:coauthVersionMax="47" xr10:uidLastSave="{00000000-0000-0000-0000-000000000000}"/>
  <bookViews>
    <workbookView xWindow="-110" yWindow="-110" windowWidth="38620" windowHeight="21220" xr2:uid="{9048295A-91F8-456F-91F2-77F4B3DE7B3A}"/>
  </bookViews>
  <sheets>
    <sheet name="Instructions" sheetId="2" r:id="rId1"/>
    <sheet name="A Initiator – B Responder" sheetId="1" r:id="rId2"/>
    <sheet name="B Initiator – A Responder" sheetId="5" r:id="rId3"/>
    <sheet name="Constants" sheetId="3"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5" l="1"/>
  <c r="E3" i="5"/>
  <c r="C4" i="5"/>
  <c r="C3" i="5"/>
</calcChain>
</file>

<file path=xl/sharedStrings.xml><?xml version="1.0" encoding="utf-8"?>
<sst xmlns="http://schemas.openxmlformats.org/spreadsheetml/2006/main" count="136" uniqueCount="32">
  <si>
    <r>
      <rPr>
        <b/>
        <sz val="11"/>
        <color rgb="FF000000"/>
        <rFont val="Calibri"/>
        <scheme val="minor"/>
      </rPr>
      <t xml:space="preserve">Purpose
</t>
    </r>
    <r>
      <rPr>
        <sz val="11"/>
        <color rgb="FF000000"/>
        <rFont val="Calibri"/>
        <scheme val="minor"/>
      </rPr>
      <t xml:space="preserve">
The purpose of this report is to collect sufficient information to:
 (1) address prevalent issues and enhance the facilitation of future integration tests and similar events;
 (2) inform the current and future eDelivery AS4 profile changes;
 (3) support the preparation of a post-event report.
</t>
    </r>
    <r>
      <rPr>
        <b/>
        <sz val="11"/>
        <color rgb="FF000000"/>
        <rFont val="Calibri"/>
        <scheme val="minor"/>
      </rPr>
      <t xml:space="preserve">
Instructions
</t>
    </r>
    <r>
      <rPr>
        <sz val="11"/>
        <color rgb="FF000000"/>
        <rFont val="Calibri"/>
        <scheme val="minor"/>
      </rPr>
      <t xml:space="preserve">
The report should be filled in by the two parties executing the test cases in collaboration. Each of the two parties should directly fill in or provide data for the parts of the report pertaining to its role (green for Initiator, blue for Responder).
The tests should first be run with Party A acting as initiator and Party B as responder (sheet 'A Initiator – B Responder') and then with the roles reversed (sheet 'B Initiator – A Responder').
Further notes:
1. A description of the test cases and detailed instructions for preparing and running them are available here: https://ec.europa.eu/digital-building-blocks/sites/display/EDELCOMMUNITY/eDelivery+AS4+2.0+Interoperability+Event%3A+Technical+Guidance (clickable below).
2. When running a test case multiple times (due to failure, configuration mistakes, etc.) please fill in the success/error logs from the most relevant run and provide additional information in the Comments section.
3. When running a test case, please always log the eb:MessageId and the SOAP header of the message being exchanged and extract them in the result form.
4. If the eb:MessageId is not available for any reason, please document instead the timestamp in the (preferably human-readable) format used in the logs to facilitate searching.</t>
    </r>
  </si>
  <si>
    <t>https://ec.europa.eu/digital-building-blocks/sites/display/EDELCOMMUNITY/eDelivery+AS4+2.0+Interoperability+Event%3A+Technical+Guidance</t>
  </si>
  <si>
    <t>eDelivery Interoperability Event June 2024 - Test results report form</t>
  </si>
  <si>
    <t>Initiator (organisation or product name)</t>
  </si>
  <si>
    <t>Initiator Party ID</t>
  </si>
  <si>
    <t>Responder (organisation or product name)</t>
  </si>
  <si>
    <t>Responder Party ID</t>
  </si>
  <si>
    <t xml:space="preserve">Date </t>
  </si>
  <si>
    <t>11 June 2024</t>
  </si>
  <si>
    <t>Start Time</t>
  </si>
  <si>
    <r>
      <t xml:space="preserve">Test Case T00
</t>
    </r>
    <r>
      <rPr>
        <sz val="12"/>
        <color theme="1"/>
        <rFont val="Calibri"/>
        <family val="2"/>
        <scheme val="minor"/>
      </rPr>
      <t>Network connectivity</t>
    </r>
  </si>
  <si>
    <t>Test Result (select):</t>
  </si>
  <si>
    <t>Test not run</t>
  </si>
  <si>
    <t>Comments, if any:</t>
  </si>
  <si>
    <r>
      <t xml:space="preserve">Test Case T01
</t>
    </r>
    <r>
      <rPr>
        <sz val="12"/>
        <color theme="1"/>
        <rFont val="Calibri"/>
        <family val="2"/>
        <scheme val="minor"/>
      </rPr>
      <t>Minimal AS4 Message Exchange</t>
    </r>
  </si>
  <si>
    <t>Initiator report</t>
  </si>
  <si>
    <t>Generated MessageId:</t>
  </si>
  <si>
    <r>
      <rPr>
        <i/>
        <sz val="12"/>
        <color theme="1"/>
        <rFont val="Calibri"/>
        <family val="2"/>
        <scheme val="minor"/>
      </rPr>
      <t xml:space="preserve">Or </t>
    </r>
    <r>
      <rPr>
        <sz val="12"/>
        <color theme="1"/>
        <rFont val="Calibri"/>
        <family val="2"/>
        <scheme val="minor"/>
      </rPr>
      <t>Message timestamp in format used in logs:</t>
    </r>
  </si>
  <si>
    <t>SOAP header for the HTTP request (from logs):</t>
  </si>
  <si>
    <t>SOAP header for the HTTP response (from logs):</t>
  </si>
  <si>
    <t>Errors when validating the HTTP response, if any (from logs):</t>
  </si>
  <si>
    <t>Responder report</t>
  </si>
  <si>
    <t>Received MessageId:</t>
  </si>
  <si>
    <t>SOAP header for the received HTTP request (from logs):</t>
  </si>
  <si>
    <t>Errors when validating the HTTP request, if any (from logs):</t>
  </si>
  <si>
    <r>
      <t xml:space="preserve">Test Case T02
</t>
    </r>
    <r>
      <rPr>
        <sz val="12"/>
        <color theme="1"/>
        <rFont val="Calibri"/>
        <family val="2"/>
        <scheme val="minor"/>
      </rPr>
      <t>ENTSOG sample message with single payload</t>
    </r>
  </si>
  <si>
    <t>Was the decrypted payload identical to the reference payload? ('Yes' or why not?)</t>
  </si>
  <si>
    <r>
      <t xml:space="preserve">Test Case T03
</t>
    </r>
    <r>
      <rPr>
        <sz val="12"/>
        <color theme="1"/>
        <rFont val="Calibri"/>
        <family val="2"/>
        <scheme val="minor"/>
      </rPr>
      <t>OOTS sample message with two payloads</t>
    </r>
  </si>
  <si>
    <t>Were the decrypted payloads identical to the reference payloads? ('Yes' or why not?)</t>
  </si>
  <si>
    <t>Test Result list</t>
  </si>
  <si>
    <t>Test passed</t>
  </si>
  <si>
    <t>Test failed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</si>
</sst>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1"/>
      <color theme="1"/>
      <name val="Calibri"/>
      <family val="2"/>
      <scheme val="minor"/>
    </font>
    <font>
      <b/>
      <sz val="12"/>
      <color theme="1"/>
      <name val="Calibri"/>
      <family val="2"/>
      <scheme val="minor"/>
    </font>
    <font>
      <sz val="12"/>
      <color theme="1"/>
      <name val="Calibri"/>
      <family val="2"/>
      <scheme val="minor"/>
    </font>
    <font>
      <b/>
      <sz val="18"/>
      <color theme="1"/>
      <name val="Calibri"/>
      <family val="2"/>
      <scheme val="minor"/>
    </font>
    <font>
      <i/>
      <sz val="12"/>
      <color theme="1"/>
      <name val="Calibri"/>
      <family val="2"/>
      <scheme val="minor"/>
    </font>
    <font>
      <sz val="8"/>
      <color theme="1"/>
      <name val="Consolas"/>
      <family val="3"/>
    </font>
    <font>
      <u/>
      <sz val="11"/>
      <color theme="10"/>
      <name val="Calibri"/>
      <family val="2"/>
      <scheme val="minor"/>
    </font>
    <font>
      <b/>
      <sz val="11"/>
      <color rgb="FF000000"/>
      <name val="Calibri"/>
      <scheme val="minor"/>
    </font>
    <font>
      <sz val="11"/>
      <color rgb="FF000000"/>
      <name val="Calibri"/>
      <scheme val="minor"/>
    </font>
  </fonts>
  <fills count="9">
    <fill>
      <patternFill patternType="none"/>
    </fill>
    <fill>
      <patternFill patternType="gray125"/>
    </fill>
    <fill>
      <patternFill patternType="solid">
        <fgColor theme="9" tint="0.79998168889431442"/>
        <bgColor indexed="65"/>
      </patternFill>
    </fill>
    <fill>
      <patternFill patternType="solid">
        <fgColor theme="9" tint="0.59999389629810485"/>
        <bgColor indexed="65"/>
      </patternFill>
    </fill>
    <fill>
      <patternFill patternType="solid">
        <fgColor theme="0" tint="-4.9989318521683403E-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2" tint="-9.9978637043366805E-2"/>
        <bgColor indexed="64"/>
      </patternFill>
    </fill>
  </fills>
  <borders count="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0" fontId="1" fillId="2" borderId="0" applyNumberFormat="0" applyBorder="0" applyAlignment="0" applyProtection="0"/>
    <xf numFmtId="0" fontId="1" fillId="3" borderId="0" applyNumberFormat="0" applyBorder="0" applyAlignment="0" applyProtection="0"/>
    <xf numFmtId="0" fontId="7" fillId="0" borderId="0" applyNumberFormat="0" applyFill="0" applyBorder="0" applyAlignment="0" applyProtection="0"/>
  </cellStyleXfs>
  <cellXfs count="30">
    <xf numFmtId="0" fontId="0" fillId="0" borderId="0" xfId="0"/>
    <xf numFmtId="0" fontId="3" fillId="0" borderId="0" xfId="0" applyFont="1"/>
    <xf numFmtId="0" fontId="3" fillId="0" borderId="0" xfId="0" applyFont="1" applyAlignment="1">
      <alignment horizontal="right"/>
    </xf>
    <xf numFmtId="0" fontId="2" fillId="0" borderId="0" xfId="0" applyFont="1"/>
    <xf numFmtId="0" fontId="3" fillId="6" borderId="4" xfId="2" applyFont="1" applyFill="1" applyBorder="1" applyAlignment="1">
      <alignment horizontal="left"/>
    </xf>
    <xf numFmtId="0" fontId="3" fillId="7" borderId="4" xfId="2" applyFont="1" applyFill="1" applyBorder="1" applyAlignment="1">
      <alignment horizontal="left"/>
    </xf>
    <xf numFmtId="0" fontId="3" fillId="0" borderId="0" xfId="0" applyFont="1" applyAlignment="1">
      <alignment horizontal="left"/>
    </xf>
    <xf numFmtId="0" fontId="3" fillId="4" borderId="3" xfId="2" applyFont="1" applyFill="1" applyBorder="1" applyAlignment="1">
      <alignment horizontal="left"/>
    </xf>
    <xf numFmtId="0" fontId="3" fillId="8" borderId="4" xfId="1" applyFont="1" applyFill="1" applyBorder="1" applyAlignment="1">
      <alignment horizontal="left" vertical="center"/>
    </xf>
    <xf numFmtId="0" fontId="3" fillId="8" borderId="4" xfId="2" applyFont="1" applyFill="1" applyBorder="1" applyAlignment="1">
      <alignment horizontal="left"/>
    </xf>
    <xf numFmtId="0" fontId="3" fillId="4" borderId="2" xfId="0" applyFont="1" applyFill="1" applyBorder="1" applyAlignment="1">
      <alignment horizontal="left"/>
    </xf>
    <xf numFmtId="0" fontId="3" fillId="6" borderId="4" xfId="1" applyFont="1" applyFill="1" applyBorder="1" applyAlignment="1">
      <alignment horizontal="left" vertical="center" wrapText="1"/>
    </xf>
    <xf numFmtId="0" fontId="3" fillId="7" borderId="4" xfId="1" applyFont="1" applyFill="1" applyBorder="1" applyAlignment="1">
      <alignment horizontal="left" vertical="center" wrapText="1"/>
    </xf>
    <xf numFmtId="0" fontId="2" fillId="8" borderId="4" xfId="1" applyFont="1" applyFill="1" applyBorder="1" applyAlignment="1">
      <alignment horizontal="left" wrapText="1"/>
    </xf>
    <xf numFmtId="0" fontId="7" fillId="0" borderId="0" xfId="3"/>
    <xf numFmtId="0" fontId="9" fillId="4" borderId="4" xfId="0" applyFont="1" applyFill="1" applyBorder="1" applyAlignment="1">
      <alignment vertical="center" wrapText="1"/>
    </xf>
    <xf numFmtId="0" fontId="4" fillId="5" borderId="1" xfId="1" applyFont="1" applyFill="1" applyBorder="1" applyAlignment="1">
      <alignment horizontal="center" vertical="center"/>
    </xf>
    <xf numFmtId="0" fontId="4" fillId="5" borderId="2" xfId="1" applyFont="1" applyFill="1" applyBorder="1" applyAlignment="1">
      <alignment horizontal="center" vertical="center"/>
    </xf>
    <xf numFmtId="0" fontId="4" fillId="5" borderId="3" xfId="1" applyFont="1" applyFill="1" applyBorder="1" applyAlignment="1">
      <alignment horizontal="center" vertical="center"/>
    </xf>
    <xf numFmtId="0" fontId="3" fillId="4" borderId="3" xfId="0" applyFont="1" applyFill="1" applyBorder="1" applyAlignment="1">
      <alignment horizontal="left" vertical="center"/>
    </xf>
    <xf numFmtId="0" fontId="3" fillId="4" borderId="4" xfId="0" applyFont="1" applyFill="1" applyBorder="1" applyAlignment="1">
      <alignment horizontal="left" vertical="center"/>
    </xf>
    <xf numFmtId="0" fontId="3" fillId="4" borderId="1" xfId="0" applyFont="1" applyFill="1" applyBorder="1" applyAlignment="1">
      <alignment horizontal="left" vertical="center" wrapText="1"/>
    </xf>
    <xf numFmtId="0" fontId="3" fillId="4" borderId="2" xfId="0" applyFont="1" applyFill="1" applyBorder="1" applyAlignment="1">
      <alignment horizontal="left" vertical="center"/>
    </xf>
    <xf numFmtId="0" fontId="6" fillId="4" borderId="4" xfId="0" applyFont="1" applyFill="1" applyBorder="1" applyAlignment="1">
      <alignment horizontal="left" vertical="center" wrapText="1"/>
    </xf>
    <xf numFmtId="0" fontId="3" fillId="6" borderId="4" xfId="1" applyFont="1" applyFill="1" applyBorder="1" applyAlignment="1">
      <alignment horizontal="center" wrapText="1"/>
    </xf>
    <xf numFmtId="0" fontId="3" fillId="4" borderId="5" xfId="0" applyFont="1" applyFill="1" applyBorder="1" applyAlignment="1">
      <alignment horizontal="left" vertical="center" wrapText="1"/>
    </xf>
    <xf numFmtId="0" fontId="3" fillId="4" borderId="5" xfId="0" applyFont="1" applyFill="1" applyBorder="1" applyAlignment="1">
      <alignment horizontal="left" vertical="center"/>
    </xf>
    <xf numFmtId="0" fontId="3" fillId="7" borderId="4" xfId="1" applyFont="1" applyFill="1" applyBorder="1" applyAlignment="1">
      <alignment horizontal="center" wrapText="1"/>
    </xf>
    <xf numFmtId="0" fontId="3" fillId="4" borderId="2" xfId="0" applyFont="1" applyFill="1" applyBorder="1" applyAlignment="1">
      <alignment horizontal="left" vertical="center" wrapText="1"/>
    </xf>
    <xf numFmtId="0" fontId="3" fillId="4" borderId="3" xfId="0" applyFont="1" applyFill="1" applyBorder="1" applyAlignment="1">
      <alignment horizontal="left" vertical="center" wrapText="1"/>
    </xf>
  </cellXfs>
  <cellStyles count="4">
    <cellStyle name="20% - Accent6" xfId="1" builtinId="50"/>
    <cellStyle name="40% - Accent6" xfId="2" builtinId="51"/>
    <cellStyle name="Hyperlink" xfId="3"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c.europa.eu/digital-building-blocks/sites/display/EDELCOMMUNITY/eDelivery+AS4+2.0+Interoperability+Event%3A+Technical+Guidanc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E3A11-C5AA-4A4F-BDDF-82CC56E38EFC}">
  <dimension ref="B2:B3"/>
  <sheetViews>
    <sheetView tabSelected="1" workbookViewId="0"/>
  </sheetViews>
  <sheetFormatPr defaultRowHeight="14.5" x14ac:dyDescent="0.35"/>
  <cols>
    <col min="2" max="2" width="145" customWidth="1"/>
  </cols>
  <sheetData>
    <row r="2" spans="2:2" ht="391.5" x14ac:dyDescent="0.35">
      <c r="B2" s="15" t="s">
        <v>0</v>
      </c>
    </row>
    <row r="3" spans="2:2" x14ac:dyDescent="0.35">
      <c r="B3" s="14" t="s">
        <v>1</v>
      </c>
    </row>
  </sheetData>
  <hyperlinks>
    <hyperlink ref="B3" r:id="rId1" xr:uid="{CC1A4522-07B9-4AFF-84FF-F4144E9DA6D5}"/>
  </hyperlinks>
  <pageMargins left="0.7" right="0.7" top="0.75" bottom="0.75" header="0.3" footer="0.3"/>
  <pageSetup paperSize="9" orientation="portrait"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A861D-B84C-4DB5-B4A0-CE8555EE3761}">
  <dimension ref="B1:E69"/>
  <sheetViews>
    <sheetView zoomScaleNormal="100" workbookViewId="0"/>
  </sheetViews>
  <sheetFormatPr defaultColWidth="9.1796875" defaultRowHeight="15.5" outlineLevelRow="1" x14ac:dyDescent="0.35"/>
  <cols>
    <col min="1" max="1" width="9.1796875" style="1"/>
    <col min="2" max="5" width="45.7265625" style="1" customWidth="1"/>
    <col min="6" max="16384" width="9.1796875" style="1"/>
  </cols>
  <sheetData>
    <row r="1" spans="2:5" x14ac:dyDescent="0.35">
      <c r="B1" s="2"/>
      <c r="C1" s="2"/>
      <c r="D1" s="2"/>
      <c r="E1" s="2"/>
    </row>
    <row r="2" spans="2:5" ht="23.5" x14ac:dyDescent="0.35">
      <c r="B2" s="16" t="s">
        <v>2</v>
      </c>
      <c r="C2" s="17"/>
      <c r="D2" s="17"/>
      <c r="E2" s="18"/>
    </row>
    <row r="3" spans="2:5" x14ac:dyDescent="0.35">
      <c r="B3" s="4" t="s">
        <v>3</v>
      </c>
      <c r="C3" s="10"/>
      <c r="D3" s="4" t="s">
        <v>4</v>
      </c>
      <c r="E3" s="7"/>
    </row>
    <row r="4" spans="2:5" x14ac:dyDescent="0.35">
      <c r="B4" s="5" t="s">
        <v>5</v>
      </c>
      <c r="C4" s="10"/>
      <c r="D4" s="5" t="s">
        <v>6</v>
      </c>
      <c r="E4" s="7"/>
    </row>
    <row r="5" spans="2:5" x14ac:dyDescent="0.35">
      <c r="B5" s="9" t="s">
        <v>7</v>
      </c>
      <c r="C5" s="10" t="s">
        <v>8</v>
      </c>
      <c r="D5" s="9" t="s">
        <v>9</v>
      </c>
      <c r="E5" s="7"/>
    </row>
    <row r="6" spans="2:5" customFormat="1" ht="14.5" x14ac:dyDescent="0.35"/>
    <row r="7" spans="2:5" ht="31.5" customHeight="1" x14ac:dyDescent="0.35">
      <c r="B7" s="13" t="s">
        <v>10</v>
      </c>
      <c r="C7" s="8" t="s">
        <v>11</v>
      </c>
      <c r="D7" s="19" t="s">
        <v>12</v>
      </c>
      <c r="E7" s="20"/>
    </row>
    <row r="8" spans="2:5" ht="165" customHeight="1" outlineLevel="1" x14ac:dyDescent="0.35">
      <c r="B8" s="8" t="s">
        <v>13</v>
      </c>
      <c r="C8" s="21"/>
      <c r="D8" s="22"/>
      <c r="E8" s="19"/>
    </row>
    <row r="9" spans="2:5" x14ac:dyDescent="0.35">
      <c r="B9" s="6"/>
      <c r="C9" s="6"/>
      <c r="D9" s="2"/>
      <c r="E9" s="2"/>
    </row>
    <row r="10" spans="2:5" ht="31" x14ac:dyDescent="0.35">
      <c r="B10" s="13" t="s">
        <v>14</v>
      </c>
      <c r="C10" s="8" t="s">
        <v>11</v>
      </c>
      <c r="D10" s="20" t="s">
        <v>12</v>
      </c>
      <c r="E10" s="20"/>
    </row>
    <row r="11" spans="2:5" outlineLevel="1" x14ac:dyDescent="0.35">
      <c r="B11" s="24" t="s">
        <v>15</v>
      </c>
      <c r="C11" s="24"/>
      <c r="D11" s="24"/>
      <c r="E11" s="24"/>
    </row>
    <row r="12" spans="2:5" ht="165" customHeight="1" outlineLevel="1" x14ac:dyDescent="0.35">
      <c r="B12" s="11" t="s">
        <v>13</v>
      </c>
      <c r="C12" s="25"/>
      <c r="D12" s="26"/>
      <c r="E12" s="26"/>
    </row>
    <row r="13" spans="2:5" ht="16.5" customHeight="1" outlineLevel="1" x14ac:dyDescent="0.35">
      <c r="B13" s="11" t="s">
        <v>16</v>
      </c>
      <c r="C13" s="23"/>
      <c r="D13" s="23"/>
      <c r="E13" s="23"/>
    </row>
    <row r="14" spans="2:5" ht="16.5" customHeight="1" outlineLevel="1" x14ac:dyDescent="0.35">
      <c r="B14" s="11" t="s">
        <v>17</v>
      </c>
      <c r="C14" s="23"/>
      <c r="D14" s="23"/>
      <c r="E14" s="23"/>
    </row>
    <row r="15" spans="2:5" ht="165" customHeight="1" outlineLevel="1" x14ac:dyDescent="0.35">
      <c r="B15" s="11" t="s">
        <v>18</v>
      </c>
      <c r="C15" s="23"/>
      <c r="D15" s="23"/>
      <c r="E15" s="23"/>
    </row>
    <row r="16" spans="2:5" ht="165" customHeight="1" outlineLevel="1" x14ac:dyDescent="0.35">
      <c r="B16" s="11" t="s">
        <v>19</v>
      </c>
      <c r="C16" s="23"/>
      <c r="D16" s="23"/>
      <c r="E16" s="23"/>
    </row>
    <row r="17" spans="2:5" ht="165" customHeight="1" outlineLevel="1" x14ac:dyDescent="0.35">
      <c r="B17" s="11" t="s">
        <v>20</v>
      </c>
      <c r="C17" s="23"/>
      <c r="D17" s="23"/>
      <c r="E17" s="23"/>
    </row>
    <row r="18" spans="2:5" outlineLevel="1" x14ac:dyDescent="0.35">
      <c r="B18" s="27" t="s">
        <v>21</v>
      </c>
      <c r="C18" s="27"/>
      <c r="D18" s="27"/>
      <c r="E18" s="27"/>
    </row>
    <row r="19" spans="2:5" ht="165" customHeight="1" outlineLevel="1" x14ac:dyDescent="0.35">
      <c r="B19" s="12" t="s">
        <v>13</v>
      </c>
      <c r="C19" s="25"/>
      <c r="D19" s="26"/>
      <c r="E19" s="26"/>
    </row>
    <row r="20" spans="2:5" outlineLevel="1" x14ac:dyDescent="0.35">
      <c r="B20" s="12" t="s">
        <v>22</v>
      </c>
      <c r="C20" s="23"/>
      <c r="D20" s="23"/>
      <c r="E20" s="23"/>
    </row>
    <row r="21" spans="2:5" outlineLevel="1" x14ac:dyDescent="0.35">
      <c r="B21" s="12" t="s">
        <v>17</v>
      </c>
      <c r="C21" s="23"/>
      <c r="D21" s="23"/>
      <c r="E21" s="23"/>
    </row>
    <row r="22" spans="2:5" ht="165" customHeight="1" outlineLevel="1" x14ac:dyDescent="0.35">
      <c r="B22" s="12" t="s">
        <v>23</v>
      </c>
      <c r="C22" s="23"/>
      <c r="D22" s="23"/>
      <c r="E22" s="23"/>
    </row>
    <row r="23" spans="2:5" ht="165" customHeight="1" outlineLevel="1" x14ac:dyDescent="0.35">
      <c r="B23" s="12" t="s">
        <v>24</v>
      </c>
      <c r="C23" s="23"/>
      <c r="D23" s="23"/>
      <c r="E23" s="23"/>
    </row>
    <row r="24" spans="2:5" ht="165" customHeight="1" outlineLevel="1" x14ac:dyDescent="0.35">
      <c r="B24" s="12" t="s">
        <v>19</v>
      </c>
      <c r="C24" s="23"/>
      <c r="D24" s="23"/>
      <c r="E24" s="23"/>
    </row>
    <row r="25" spans="2:5" x14ac:dyDescent="0.35">
      <c r="B25" s="6"/>
      <c r="C25" s="6"/>
      <c r="D25" s="2"/>
      <c r="E25" s="2"/>
    </row>
    <row r="26" spans="2:5" ht="31" x14ac:dyDescent="0.35">
      <c r="B26" s="13" t="s">
        <v>25</v>
      </c>
      <c r="C26" s="8" t="s">
        <v>11</v>
      </c>
      <c r="D26" s="20" t="s">
        <v>12</v>
      </c>
      <c r="E26" s="20"/>
    </row>
    <row r="27" spans="2:5" outlineLevel="1" x14ac:dyDescent="0.35">
      <c r="B27" s="24" t="s">
        <v>15</v>
      </c>
      <c r="C27" s="24"/>
      <c r="D27" s="24"/>
      <c r="E27" s="24"/>
    </row>
    <row r="28" spans="2:5" ht="165" customHeight="1" outlineLevel="1" x14ac:dyDescent="0.35">
      <c r="B28" s="11" t="s">
        <v>13</v>
      </c>
      <c r="C28" s="25"/>
      <c r="D28" s="26"/>
      <c r="E28" s="26"/>
    </row>
    <row r="29" spans="2:5" outlineLevel="1" x14ac:dyDescent="0.35">
      <c r="B29" s="11" t="s">
        <v>16</v>
      </c>
      <c r="C29" s="23"/>
      <c r="D29" s="23"/>
      <c r="E29" s="23"/>
    </row>
    <row r="30" spans="2:5" outlineLevel="1" x14ac:dyDescent="0.35">
      <c r="B30" s="11" t="s">
        <v>17</v>
      </c>
      <c r="C30" s="23"/>
      <c r="D30" s="23"/>
      <c r="E30" s="23"/>
    </row>
    <row r="31" spans="2:5" ht="165" customHeight="1" outlineLevel="1" x14ac:dyDescent="0.35">
      <c r="B31" s="11" t="s">
        <v>18</v>
      </c>
      <c r="C31" s="23"/>
      <c r="D31" s="23"/>
      <c r="E31" s="23"/>
    </row>
    <row r="32" spans="2:5" ht="165" customHeight="1" outlineLevel="1" x14ac:dyDescent="0.35">
      <c r="B32" s="11" t="s">
        <v>19</v>
      </c>
      <c r="C32" s="23"/>
      <c r="D32" s="23"/>
      <c r="E32" s="23"/>
    </row>
    <row r="33" spans="2:5" ht="165" customHeight="1" outlineLevel="1" x14ac:dyDescent="0.35">
      <c r="B33" s="11" t="s">
        <v>20</v>
      </c>
      <c r="C33" s="23"/>
      <c r="D33" s="23"/>
      <c r="E33" s="23"/>
    </row>
    <row r="34" spans="2:5" outlineLevel="1" x14ac:dyDescent="0.35">
      <c r="B34" s="27" t="s">
        <v>21</v>
      </c>
      <c r="C34" s="27"/>
      <c r="D34" s="27"/>
      <c r="E34" s="27"/>
    </row>
    <row r="35" spans="2:5" ht="165" customHeight="1" outlineLevel="1" x14ac:dyDescent="0.35">
      <c r="B35" s="12" t="s">
        <v>13</v>
      </c>
      <c r="C35" s="25"/>
      <c r="D35" s="26"/>
      <c r="E35" s="26"/>
    </row>
    <row r="36" spans="2:5" outlineLevel="1" x14ac:dyDescent="0.35">
      <c r="B36" s="12" t="s">
        <v>22</v>
      </c>
      <c r="C36" s="23"/>
      <c r="D36" s="23"/>
      <c r="E36" s="23"/>
    </row>
    <row r="37" spans="2:5" outlineLevel="1" x14ac:dyDescent="0.35">
      <c r="B37" s="12" t="s">
        <v>17</v>
      </c>
      <c r="C37" s="23"/>
      <c r="D37" s="23"/>
      <c r="E37" s="23"/>
    </row>
    <row r="38" spans="2:5" ht="165" customHeight="1" outlineLevel="1" x14ac:dyDescent="0.35">
      <c r="B38" s="12" t="s">
        <v>23</v>
      </c>
      <c r="C38" s="23"/>
      <c r="D38" s="23"/>
      <c r="E38" s="23"/>
    </row>
    <row r="39" spans="2:5" ht="165" customHeight="1" outlineLevel="1" x14ac:dyDescent="0.35">
      <c r="B39" s="12" t="s">
        <v>24</v>
      </c>
      <c r="C39" s="23"/>
      <c r="D39" s="23"/>
      <c r="E39" s="23"/>
    </row>
    <row r="40" spans="2:5" ht="33" customHeight="1" outlineLevel="1" x14ac:dyDescent="0.35">
      <c r="B40" s="12" t="s">
        <v>26</v>
      </c>
      <c r="C40" s="21"/>
      <c r="D40" s="28"/>
      <c r="E40" s="29"/>
    </row>
    <row r="41" spans="2:5" ht="165" customHeight="1" outlineLevel="1" x14ac:dyDescent="0.35">
      <c r="B41" s="12" t="s">
        <v>19</v>
      </c>
      <c r="C41" s="23"/>
      <c r="D41" s="23"/>
      <c r="E41" s="23"/>
    </row>
    <row r="42" spans="2:5" x14ac:dyDescent="0.35">
      <c r="B42" s="6"/>
      <c r="C42" s="6"/>
      <c r="D42" s="2"/>
      <c r="E42" s="2"/>
    </row>
    <row r="43" spans="2:5" ht="31" x14ac:dyDescent="0.35">
      <c r="B43" s="13" t="s">
        <v>27</v>
      </c>
      <c r="C43" s="8" t="s">
        <v>11</v>
      </c>
      <c r="D43" s="20" t="s">
        <v>12</v>
      </c>
      <c r="E43" s="20"/>
    </row>
    <row r="44" spans="2:5" outlineLevel="1" x14ac:dyDescent="0.35">
      <c r="B44" s="24" t="s">
        <v>15</v>
      </c>
      <c r="C44" s="24"/>
      <c r="D44" s="24"/>
      <c r="E44" s="24"/>
    </row>
    <row r="45" spans="2:5" ht="165" customHeight="1" outlineLevel="1" x14ac:dyDescent="0.35">
      <c r="B45" s="11" t="s">
        <v>13</v>
      </c>
      <c r="C45" s="25"/>
      <c r="D45" s="26"/>
      <c r="E45" s="26"/>
    </row>
    <row r="46" spans="2:5" outlineLevel="1" x14ac:dyDescent="0.35">
      <c r="B46" s="11" t="s">
        <v>16</v>
      </c>
      <c r="C46" s="23"/>
      <c r="D46" s="23"/>
      <c r="E46" s="23"/>
    </row>
    <row r="47" spans="2:5" outlineLevel="1" x14ac:dyDescent="0.35">
      <c r="B47" s="11" t="s">
        <v>17</v>
      </c>
      <c r="C47" s="23"/>
      <c r="D47" s="23"/>
      <c r="E47" s="23"/>
    </row>
    <row r="48" spans="2:5" ht="165" customHeight="1" outlineLevel="1" x14ac:dyDescent="0.35">
      <c r="B48" s="11" t="s">
        <v>18</v>
      </c>
      <c r="C48" s="23"/>
      <c r="D48" s="23"/>
      <c r="E48" s="23"/>
    </row>
    <row r="49" spans="2:5" ht="165" customHeight="1" outlineLevel="1" x14ac:dyDescent="0.35">
      <c r="B49" s="11" t="s">
        <v>19</v>
      </c>
      <c r="C49" s="23"/>
      <c r="D49" s="23"/>
      <c r="E49" s="23"/>
    </row>
    <row r="50" spans="2:5" ht="165" customHeight="1" outlineLevel="1" x14ac:dyDescent="0.35">
      <c r="B50" s="11" t="s">
        <v>20</v>
      </c>
      <c r="C50" s="23"/>
      <c r="D50" s="23"/>
      <c r="E50" s="23"/>
    </row>
    <row r="51" spans="2:5" outlineLevel="1" x14ac:dyDescent="0.35">
      <c r="B51" s="27" t="s">
        <v>21</v>
      </c>
      <c r="C51" s="27"/>
      <c r="D51" s="27"/>
      <c r="E51" s="27"/>
    </row>
    <row r="52" spans="2:5" ht="165" customHeight="1" outlineLevel="1" x14ac:dyDescent="0.35">
      <c r="B52" s="12" t="s">
        <v>13</v>
      </c>
      <c r="C52" s="25"/>
      <c r="D52" s="26"/>
      <c r="E52" s="26"/>
    </row>
    <row r="53" spans="2:5" outlineLevel="1" x14ac:dyDescent="0.35">
      <c r="B53" s="12" t="s">
        <v>22</v>
      </c>
      <c r="C53" s="23"/>
      <c r="D53" s="23"/>
      <c r="E53" s="23"/>
    </row>
    <row r="54" spans="2:5" outlineLevel="1" x14ac:dyDescent="0.35">
      <c r="B54" s="12" t="s">
        <v>17</v>
      </c>
      <c r="C54" s="23"/>
      <c r="D54" s="23"/>
      <c r="E54" s="23"/>
    </row>
    <row r="55" spans="2:5" ht="165" customHeight="1" outlineLevel="1" x14ac:dyDescent="0.35">
      <c r="B55" s="12" t="s">
        <v>23</v>
      </c>
      <c r="C55" s="23"/>
      <c r="D55" s="23"/>
      <c r="E55" s="23"/>
    </row>
    <row r="56" spans="2:5" ht="165" customHeight="1" outlineLevel="1" x14ac:dyDescent="0.35">
      <c r="B56" s="12" t="s">
        <v>24</v>
      </c>
      <c r="C56" s="23"/>
      <c r="D56" s="23"/>
      <c r="E56" s="23"/>
    </row>
    <row r="57" spans="2:5" ht="31" outlineLevel="1" x14ac:dyDescent="0.35">
      <c r="B57" s="12" t="s">
        <v>28</v>
      </c>
      <c r="C57" s="21"/>
      <c r="D57" s="28"/>
      <c r="E57" s="29"/>
    </row>
    <row r="58" spans="2:5" ht="165" customHeight="1" outlineLevel="1" x14ac:dyDescent="0.35">
      <c r="B58" s="12" t="s">
        <v>19</v>
      </c>
      <c r="C58" s="23"/>
      <c r="D58" s="23"/>
      <c r="E58" s="23"/>
    </row>
    <row r="59" spans="2:5" x14ac:dyDescent="0.35">
      <c r="B59" s="6"/>
      <c r="C59" s="6"/>
      <c r="D59" s="2"/>
      <c r="E59" s="2"/>
    </row>
    <row r="60" spans="2:5" x14ac:dyDescent="0.35">
      <c r="B60" s="6"/>
      <c r="C60" s="6"/>
      <c r="D60" s="2"/>
      <c r="E60" s="2"/>
    </row>
    <row r="61" spans="2:5" x14ac:dyDescent="0.35">
      <c r="B61" s="6"/>
      <c r="C61" s="6"/>
      <c r="D61" s="2"/>
      <c r="E61" s="2"/>
    </row>
    <row r="62" spans="2:5" x14ac:dyDescent="0.35">
      <c r="B62" s="6"/>
      <c r="C62" s="6"/>
      <c r="D62" s="2"/>
      <c r="E62" s="2"/>
    </row>
    <row r="63" spans="2:5" x14ac:dyDescent="0.35">
      <c r="B63" s="6"/>
      <c r="C63" s="6"/>
      <c r="D63" s="2"/>
      <c r="E63" s="2"/>
    </row>
    <row r="64" spans="2:5" x14ac:dyDescent="0.35">
      <c r="B64" s="6"/>
      <c r="C64" s="6"/>
      <c r="D64" s="2"/>
      <c r="E64" s="2"/>
    </row>
    <row r="65" spans="2:5" x14ac:dyDescent="0.35">
      <c r="B65" s="6"/>
      <c r="C65" s="6"/>
      <c r="D65" s="2"/>
      <c r="E65" s="2"/>
    </row>
    <row r="66" spans="2:5" x14ac:dyDescent="0.35">
      <c r="B66" s="6"/>
      <c r="C66" s="6"/>
      <c r="D66" s="2"/>
      <c r="E66" s="2"/>
    </row>
    <row r="67" spans="2:5" x14ac:dyDescent="0.35">
      <c r="B67" s="6"/>
      <c r="C67" s="6"/>
      <c r="D67" s="2"/>
      <c r="E67" s="2"/>
    </row>
    <row r="68" spans="2:5" x14ac:dyDescent="0.35">
      <c r="B68" s="6"/>
      <c r="C68" s="6"/>
      <c r="D68" s="2"/>
      <c r="E68" s="2"/>
    </row>
    <row r="69" spans="2:5" x14ac:dyDescent="0.35">
      <c r="B69" s="6"/>
      <c r="C69" s="6"/>
      <c r="D69" s="2"/>
      <c r="E69" s="2"/>
    </row>
  </sheetData>
  <mergeCells count="50">
    <mergeCell ref="C55:E55"/>
    <mergeCell ref="C56:E56"/>
    <mergeCell ref="C57:E57"/>
    <mergeCell ref="C58:E58"/>
    <mergeCell ref="C50:E50"/>
    <mergeCell ref="B51:E51"/>
    <mergeCell ref="C52:E52"/>
    <mergeCell ref="C53:E53"/>
    <mergeCell ref="C54:E54"/>
    <mergeCell ref="C45:E45"/>
    <mergeCell ref="C46:E46"/>
    <mergeCell ref="C47:E47"/>
    <mergeCell ref="C48:E48"/>
    <mergeCell ref="C49:E49"/>
    <mergeCell ref="C39:E39"/>
    <mergeCell ref="C41:E41"/>
    <mergeCell ref="C40:E40"/>
    <mergeCell ref="D43:E43"/>
    <mergeCell ref="B44:E44"/>
    <mergeCell ref="C35:E35"/>
    <mergeCell ref="C36:E36"/>
    <mergeCell ref="C37:E37"/>
    <mergeCell ref="B34:E34"/>
    <mergeCell ref="C38:E38"/>
    <mergeCell ref="C22:E22"/>
    <mergeCell ref="C23:E23"/>
    <mergeCell ref="C32:E32"/>
    <mergeCell ref="C33:E33"/>
    <mergeCell ref="C31:E31"/>
    <mergeCell ref="C15:E15"/>
    <mergeCell ref="C16:E16"/>
    <mergeCell ref="B18:E18"/>
    <mergeCell ref="C20:E20"/>
    <mergeCell ref="C21:E21"/>
    <mergeCell ref="B2:E2"/>
    <mergeCell ref="D7:E7"/>
    <mergeCell ref="C8:E8"/>
    <mergeCell ref="C30:E30"/>
    <mergeCell ref="D10:E10"/>
    <mergeCell ref="B11:E11"/>
    <mergeCell ref="C19:E19"/>
    <mergeCell ref="D26:E26"/>
    <mergeCell ref="B27:E27"/>
    <mergeCell ref="C28:E28"/>
    <mergeCell ref="C29:E29"/>
    <mergeCell ref="C24:E24"/>
    <mergeCell ref="C17:E17"/>
    <mergeCell ref="C12:E12"/>
    <mergeCell ref="C13:E13"/>
    <mergeCell ref="C14:E14"/>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B94ECFB5-7EB3-446E-868D-44E4F3E84163}">
          <x14:formula1>
            <xm:f>Constants!$B$3:$B$5</xm:f>
          </x14:formula1>
          <xm:sqref>D7:E7 D10:E10 D26:E26 D43:E43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02434-CE45-47FD-BEE1-A41094C38AF3}">
  <dimension ref="B1:E69"/>
  <sheetViews>
    <sheetView workbookViewId="0"/>
  </sheetViews>
  <sheetFormatPr defaultColWidth="9.1796875" defaultRowHeight="15.5" outlineLevelRow="1" x14ac:dyDescent="0.35"/>
  <cols>
    <col min="1" max="1" width="9.1796875" style="1"/>
    <col min="2" max="5" width="45.7265625" style="1" customWidth="1"/>
    <col min="6" max="16384" width="9.1796875" style="1"/>
  </cols>
  <sheetData>
    <row r="1" spans="2:5" x14ac:dyDescent="0.35">
      <c r="B1" s="2"/>
      <c r="C1" s="2"/>
      <c r="D1" s="2"/>
      <c r="E1" s="2"/>
    </row>
    <row r="2" spans="2:5" ht="23.5" x14ac:dyDescent="0.35">
      <c r="B2" s="16" t="s">
        <v>2</v>
      </c>
      <c r="C2" s="17"/>
      <c r="D2" s="17"/>
      <c r="E2" s="18"/>
    </row>
    <row r="3" spans="2:5" x14ac:dyDescent="0.35">
      <c r="B3" s="4" t="s">
        <v>3</v>
      </c>
      <c r="C3" s="10">
        <f>'A Initiator – B Responder'!C4</f>
        <v>0</v>
      </c>
      <c r="D3" s="4" t="s">
        <v>4</v>
      </c>
      <c r="E3" s="7">
        <f>'A Initiator – B Responder'!E4</f>
        <v>0</v>
      </c>
    </row>
    <row r="4" spans="2:5" x14ac:dyDescent="0.35">
      <c r="B4" s="5" t="s">
        <v>5</v>
      </c>
      <c r="C4" s="10">
        <f>'A Initiator – B Responder'!C3</f>
        <v>0</v>
      </c>
      <c r="D4" s="5" t="s">
        <v>6</v>
      </c>
      <c r="E4" s="7">
        <f>'A Initiator – B Responder'!E3</f>
        <v>0</v>
      </c>
    </row>
    <row r="5" spans="2:5" x14ac:dyDescent="0.35">
      <c r="B5" s="9" t="s">
        <v>7</v>
      </c>
      <c r="C5" s="10" t="s">
        <v>8</v>
      </c>
      <c r="D5" s="9" t="s">
        <v>9</v>
      </c>
      <c r="E5" s="7"/>
    </row>
    <row r="6" spans="2:5" customFormat="1" ht="14.5" x14ac:dyDescent="0.35"/>
    <row r="7" spans="2:5" ht="31.5" customHeight="1" x14ac:dyDescent="0.35">
      <c r="B7" s="13" t="s">
        <v>10</v>
      </c>
      <c r="C7" s="8" t="s">
        <v>11</v>
      </c>
      <c r="D7" s="19" t="s">
        <v>12</v>
      </c>
      <c r="E7" s="20"/>
    </row>
    <row r="8" spans="2:5" ht="165" customHeight="1" outlineLevel="1" x14ac:dyDescent="0.35">
      <c r="B8" s="8" t="s">
        <v>13</v>
      </c>
      <c r="C8" s="21"/>
      <c r="D8" s="22"/>
      <c r="E8" s="19"/>
    </row>
    <row r="9" spans="2:5" x14ac:dyDescent="0.35">
      <c r="B9" s="6"/>
      <c r="C9" s="6"/>
      <c r="D9" s="2"/>
      <c r="E9" s="2"/>
    </row>
    <row r="10" spans="2:5" ht="31" x14ac:dyDescent="0.35">
      <c r="B10" s="13" t="s">
        <v>14</v>
      </c>
      <c r="C10" s="8" t="s">
        <v>11</v>
      </c>
      <c r="D10" s="20" t="s">
        <v>12</v>
      </c>
      <c r="E10" s="20"/>
    </row>
    <row r="11" spans="2:5" outlineLevel="1" x14ac:dyDescent="0.35">
      <c r="B11" s="24" t="s">
        <v>15</v>
      </c>
      <c r="C11" s="24"/>
      <c r="D11" s="24"/>
      <c r="E11" s="24"/>
    </row>
    <row r="12" spans="2:5" ht="165" customHeight="1" outlineLevel="1" x14ac:dyDescent="0.35">
      <c r="B12" s="11" t="s">
        <v>13</v>
      </c>
      <c r="C12" s="25"/>
      <c r="D12" s="26"/>
      <c r="E12" s="26"/>
    </row>
    <row r="13" spans="2:5" ht="16.5" customHeight="1" outlineLevel="1" x14ac:dyDescent="0.35">
      <c r="B13" s="11" t="s">
        <v>16</v>
      </c>
      <c r="C13" s="23"/>
      <c r="D13" s="23"/>
      <c r="E13" s="23"/>
    </row>
    <row r="14" spans="2:5" ht="16.5" customHeight="1" outlineLevel="1" x14ac:dyDescent="0.35">
      <c r="B14" s="11" t="s">
        <v>17</v>
      </c>
      <c r="C14" s="23"/>
      <c r="D14" s="23"/>
      <c r="E14" s="23"/>
    </row>
    <row r="15" spans="2:5" ht="165" customHeight="1" outlineLevel="1" x14ac:dyDescent="0.35">
      <c r="B15" s="11" t="s">
        <v>18</v>
      </c>
      <c r="C15" s="23"/>
      <c r="D15" s="23"/>
      <c r="E15" s="23"/>
    </row>
    <row r="16" spans="2:5" ht="165" customHeight="1" outlineLevel="1" x14ac:dyDescent="0.35">
      <c r="B16" s="11" t="s">
        <v>19</v>
      </c>
      <c r="C16" s="23"/>
      <c r="D16" s="23"/>
      <c r="E16" s="23"/>
    </row>
    <row r="17" spans="2:5" ht="165" customHeight="1" outlineLevel="1" x14ac:dyDescent="0.35">
      <c r="B17" s="11" t="s">
        <v>20</v>
      </c>
      <c r="C17" s="23"/>
      <c r="D17" s="23"/>
      <c r="E17" s="23"/>
    </row>
    <row r="18" spans="2:5" outlineLevel="1" x14ac:dyDescent="0.35">
      <c r="B18" s="27" t="s">
        <v>21</v>
      </c>
      <c r="C18" s="27"/>
      <c r="D18" s="27"/>
      <c r="E18" s="27"/>
    </row>
    <row r="19" spans="2:5" ht="165" customHeight="1" outlineLevel="1" x14ac:dyDescent="0.35">
      <c r="B19" s="12" t="s">
        <v>13</v>
      </c>
      <c r="C19" s="25"/>
      <c r="D19" s="26"/>
      <c r="E19" s="26"/>
    </row>
    <row r="20" spans="2:5" outlineLevel="1" x14ac:dyDescent="0.35">
      <c r="B20" s="12" t="s">
        <v>22</v>
      </c>
      <c r="C20" s="23"/>
      <c r="D20" s="23"/>
      <c r="E20" s="23"/>
    </row>
    <row r="21" spans="2:5" outlineLevel="1" x14ac:dyDescent="0.35">
      <c r="B21" s="12" t="s">
        <v>17</v>
      </c>
      <c r="C21" s="23"/>
      <c r="D21" s="23"/>
      <c r="E21" s="23"/>
    </row>
    <row r="22" spans="2:5" ht="165" customHeight="1" outlineLevel="1" x14ac:dyDescent="0.35">
      <c r="B22" s="12" t="s">
        <v>23</v>
      </c>
      <c r="C22" s="23"/>
      <c r="D22" s="23"/>
      <c r="E22" s="23"/>
    </row>
    <row r="23" spans="2:5" ht="165" customHeight="1" outlineLevel="1" x14ac:dyDescent="0.35">
      <c r="B23" s="12" t="s">
        <v>24</v>
      </c>
      <c r="C23" s="23"/>
      <c r="D23" s="23"/>
      <c r="E23" s="23"/>
    </row>
    <row r="24" spans="2:5" ht="165" customHeight="1" outlineLevel="1" x14ac:dyDescent="0.35">
      <c r="B24" s="12" t="s">
        <v>19</v>
      </c>
      <c r="C24" s="23"/>
      <c r="D24" s="23"/>
      <c r="E24" s="23"/>
    </row>
    <row r="25" spans="2:5" x14ac:dyDescent="0.35">
      <c r="B25" s="6"/>
      <c r="C25" s="6"/>
      <c r="D25" s="2"/>
      <c r="E25" s="2"/>
    </row>
    <row r="26" spans="2:5" ht="31" x14ac:dyDescent="0.35">
      <c r="B26" s="13" t="s">
        <v>25</v>
      </c>
      <c r="C26" s="8" t="s">
        <v>11</v>
      </c>
      <c r="D26" s="20" t="s">
        <v>12</v>
      </c>
      <c r="E26" s="20"/>
    </row>
    <row r="27" spans="2:5" outlineLevel="1" x14ac:dyDescent="0.35">
      <c r="B27" s="24" t="s">
        <v>15</v>
      </c>
      <c r="C27" s="24"/>
      <c r="D27" s="24"/>
      <c r="E27" s="24"/>
    </row>
    <row r="28" spans="2:5" ht="165" customHeight="1" outlineLevel="1" x14ac:dyDescent="0.35">
      <c r="B28" s="11" t="s">
        <v>13</v>
      </c>
      <c r="C28" s="25"/>
      <c r="D28" s="26"/>
      <c r="E28" s="26"/>
    </row>
    <row r="29" spans="2:5" outlineLevel="1" x14ac:dyDescent="0.35">
      <c r="B29" s="11" t="s">
        <v>16</v>
      </c>
      <c r="C29" s="23"/>
      <c r="D29" s="23"/>
      <c r="E29" s="23"/>
    </row>
    <row r="30" spans="2:5" outlineLevel="1" x14ac:dyDescent="0.35">
      <c r="B30" s="11" t="s">
        <v>17</v>
      </c>
      <c r="C30" s="23"/>
      <c r="D30" s="23"/>
      <c r="E30" s="23"/>
    </row>
    <row r="31" spans="2:5" ht="165" customHeight="1" outlineLevel="1" x14ac:dyDescent="0.35">
      <c r="B31" s="11" t="s">
        <v>18</v>
      </c>
      <c r="C31" s="23"/>
      <c r="D31" s="23"/>
      <c r="E31" s="23"/>
    </row>
    <row r="32" spans="2:5" ht="165" customHeight="1" outlineLevel="1" x14ac:dyDescent="0.35">
      <c r="B32" s="11" t="s">
        <v>19</v>
      </c>
      <c r="C32" s="23"/>
      <c r="D32" s="23"/>
      <c r="E32" s="23"/>
    </row>
    <row r="33" spans="2:5" ht="165" customHeight="1" outlineLevel="1" x14ac:dyDescent="0.35">
      <c r="B33" s="11" t="s">
        <v>20</v>
      </c>
      <c r="C33" s="23"/>
      <c r="D33" s="23"/>
      <c r="E33" s="23"/>
    </row>
    <row r="34" spans="2:5" outlineLevel="1" x14ac:dyDescent="0.35">
      <c r="B34" s="27" t="s">
        <v>21</v>
      </c>
      <c r="C34" s="27"/>
      <c r="D34" s="27"/>
      <c r="E34" s="27"/>
    </row>
    <row r="35" spans="2:5" ht="165" customHeight="1" outlineLevel="1" x14ac:dyDescent="0.35">
      <c r="B35" s="12" t="s">
        <v>13</v>
      </c>
      <c r="C35" s="25"/>
      <c r="D35" s="26"/>
      <c r="E35" s="26"/>
    </row>
    <row r="36" spans="2:5" outlineLevel="1" x14ac:dyDescent="0.35">
      <c r="B36" s="12" t="s">
        <v>22</v>
      </c>
      <c r="C36" s="23"/>
      <c r="D36" s="23"/>
      <c r="E36" s="23"/>
    </row>
    <row r="37" spans="2:5" outlineLevel="1" x14ac:dyDescent="0.35">
      <c r="B37" s="12" t="s">
        <v>17</v>
      </c>
      <c r="C37" s="23"/>
      <c r="D37" s="23"/>
      <c r="E37" s="23"/>
    </row>
    <row r="38" spans="2:5" ht="165" customHeight="1" outlineLevel="1" x14ac:dyDescent="0.35">
      <c r="B38" s="12" t="s">
        <v>23</v>
      </c>
      <c r="C38" s="23"/>
      <c r="D38" s="23"/>
      <c r="E38" s="23"/>
    </row>
    <row r="39" spans="2:5" ht="165" customHeight="1" outlineLevel="1" x14ac:dyDescent="0.35">
      <c r="B39" s="12" t="s">
        <v>24</v>
      </c>
      <c r="C39" s="23"/>
      <c r="D39" s="23"/>
      <c r="E39" s="23"/>
    </row>
    <row r="40" spans="2:5" ht="33" customHeight="1" outlineLevel="1" x14ac:dyDescent="0.35">
      <c r="B40" s="12" t="s">
        <v>26</v>
      </c>
      <c r="C40" s="21"/>
      <c r="D40" s="28"/>
      <c r="E40" s="29"/>
    </row>
    <row r="41" spans="2:5" ht="165" customHeight="1" outlineLevel="1" x14ac:dyDescent="0.35">
      <c r="B41" s="12" t="s">
        <v>19</v>
      </c>
      <c r="C41" s="23"/>
      <c r="D41" s="23"/>
      <c r="E41" s="23"/>
    </row>
    <row r="42" spans="2:5" x14ac:dyDescent="0.35">
      <c r="B42" s="6"/>
      <c r="C42" s="6"/>
      <c r="D42" s="2"/>
      <c r="E42" s="2"/>
    </row>
    <row r="43" spans="2:5" ht="31" x14ac:dyDescent="0.35">
      <c r="B43" s="13" t="s">
        <v>27</v>
      </c>
      <c r="C43" s="8" t="s">
        <v>11</v>
      </c>
      <c r="D43" s="20" t="s">
        <v>12</v>
      </c>
      <c r="E43" s="20"/>
    </row>
    <row r="44" spans="2:5" outlineLevel="1" x14ac:dyDescent="0.35">
      <c r="B44" s="24" t="s">
        <v>15</v>
      </c>
      <c r="C44" s="24"/>
      <c r="D44" s="24"/>
      <c r="E44" s="24"/>
    </row>
    <row r="45" spans="2:5" ht="165" customHeight="1" outlineLevel="1" x14ac:dyDescent="0.35">
      <c r="B45" s="11" t="s">
        <v>13</v>
      </c>
      <c r="C45" s="25"/>
      <c r="D45" s="26"/>
      <c r="E45" s="26"/>
    </row>
    <row r="46" spans="2:5" outlineLevel="1" x14ac:dyDescent="0.35">
      <c r="B46" s="11" t="s">
        <v>16</v>
      </c>
      <c r="C46" s="23"/>
      <c r="D46" s="23"/>
      <c r="E46" s="23"/>
    </row>
    <row r="47" spans="2:5" outlineLevel="1" x14ac:dyDescent="0.35">
      <c r="B47" s="11" t="s">
        <v>17</v>
      </c>
      <c r="C47" s="23"/>
      <c r="D47" s="23"/>
      <c r="E47" s="23"/>
    </row>
    <row r="48" spans="2:5" ht="165" customHeight="1" outlineLevel="1" x14ac:dyDescent="0.35">
      <c r="B48" s="11" t="s">
        <v>18</v>
      </c>
      <c r="C48" s="23"/>
      <c r="D48" s="23"/>
      <c r="E48" s="23"/>
    </row>
    <row r="49" spans="2:5" ht="165" customHeight="1" outlineLevel="1" x14ac:dyDescent="0.35">
      <c r="B49" s="11" t="s">
        <v>19</v>
      </c>
      <c r="C49" s="23"/>
      <c r="D49" s="23"/>
      <c r="E49" s="23"/>
    </row>
    <row r="50" spans="2:5" ht="165" customHeight="1" outlineLevel="1" x14ac:dyDescent="0.35">
      <c r="B50" s="11" t="s">
        <v>20</v>
      </c>
      <c r="C50" s="23"/>
      <c r="D50" s="23"/>
      <c r="E50" s="23"/>
    </row>
    <row r="51" spans="2:5" outlineLevel="1" x14ac:dyDescent="0.35">
      <c r="B51" s="27" t="s">
        <v>21</v>
      </c>
      <c r="C51" s="27"/>
      <c r="D51" s="27"/>
      <c r="E51" s="27"/>
    </row>
    <row r="52" spans="2:5" ht="165" customHeight="1" outlineLevel="1" x14ac:dyDescent="0.35">
      <c r="B52" s="12" t="s">
        <v>13</v>
      </c>
      <c r="C52" s="25"/>
      <c r="D52" s="26"/>
      <c r="E52" s="26"/>
    </row>
    <row r="53" spans="2:5" outlineLevel="1" x14ac:dyDescent="0.35">
      <c r="B53" s="12" t="s">
        <v>22</v>
      </c>
      <c r="C53" s="23"/>
      <c r="D53" s="23"/>
      <c r="E53" s="23"/>
    </row>
    <row r="54" spans="2:5" outlineLevel="1" x14ac:dyDescent="0.35">
      <c r="B54" s="12" t="s">
        <v>17</v>
      </c>
      <c r="C54" s="23"/>
      <c r="D54" s="23"/>
      <c r="E54" s="23"/>
    </row>
    <row r="55" spans="2:5" ht="165" customHeight="1" outlineLevel="1" x14ac:dyDescent="0.35">
      <c r="B55" s="12" t="s">
        <v>23</v>
      </c>
      <c r="C55" s="23"/>
      <c r="D55" s="23"/>
      <c r="E55" s="23"/>
    </row>
    <row r="56" spans="2:5" ht="165" customHeight="1" outlineLevel="1" x14ac:dyDescent="0.35">
      <c r="B56" s="12" t="s">
        <v>24</v>
      </c>
      <c r="C56" s="23"/>
      <c r="D56" s="23"/>
      <c r="E56" s="23"/>
    </row>
    <row r="57" spans="2:5" ht="31" outlineLevel="1" x14ac:dyDescent="0.35">
      <c r="B57" s="12" t="s">
        <v>28</v>
      </c>
      <c r="C57" s="21"/>
      <c r="D57" s="28"/>
      <c r="E57" s="29"/>
    </row>
    <row r="58" spans="2:5" ht="165" customHeight="1" outlineLevel="1" x14ac:dyDescent="0.35">
      <c r="B58" s="12" t="s">
        <v>19</v>
      </c>
      <c r="C58" s="23"/>
      <c r="D58" s="23"/>
      <c r="E58" s="23"/>
    </row>
    <row r="59" spans="2:5" x14ac:dyDescent="0.35">
      <c r="B59" s="6"/>
      <c r="C59" s="6"/>
      <c r="D59" s="2"/>
      <c r="E59" s="2"/>
    </row>
    <row r="60" spans="2:5" x14ac:dyDescent="0.35">
      <c r="B60" s="6"/>
      <c r="C60" s="6"/>
      <c r="D60" s="2"/>
      <c r="E60" s="2"/>
    </row>
    <row r="61" spans="2:5" x14ac:dyDescent="0.35">
      <c r="B61" s="6"/>
      <c r="C61" s="6"/>
      <c r="D61" s="2"/>
      <c r="E61" s="2"/>
    </row>
    <row r="62" spans="2:5" x14ac:dyDescent="0.35">
      <c r="B62" s="6"/>
      <c r="C62" s="6"/>
      <c r="D62" s="2"/>
      <c r="E62" s="2"/>
    </row>
    <row r="63" spans="2:5" x14ac:dyDescent="0.35">
      <c r="B63" s="6"/>
      <c r="C63" s="6"/>
      <c r="D63" s="2"/>
      <c r="E63" s="2"/>
    </row>
    <row r="64" spans="2:5" x14ac:dyDescent="0.35">
      <c r="B64" s="6"/>
      <c r="C64" s="6"/>
      <c r="D64" s="2"/>
      <c r="E64" s="2"/>
    </row>
    <row r="65" spans="2:5" x14ac:dyDescent="0.35">
      <c r="B65" s="6"/>
      <c r="C65" s="6"/>
      <c r="D65" s="2"/>
      <c r="E65" s="2"/>
    </row>
    <row r="66" spans="2:5" x14ac:dyDescent="0.35">
      <c r="B66" s="6"/>
      <c r="C66" s="6"/>
      <c r="D66" s="2"/>
      <c r="E66" s="2"/>
    </row>
    <row r="67" spans="2:5" x14ac:dyDescent="0.35">
      <c r="B67" s="6"/>
      <c r="C67" s="6"/>
      <c r="D67" s="2"/>
      <c r="E67" s="2"/>
    </row>
    <row r="68" spans="2:5" x14ac:dyDescent="0.35">
      <c r="B68" s="6"/>
      <c r="C68" s="6"/>
      <c r="D68" s="2"/>
      <c r="E68" s="2"/>
    </row>
    <row r="69" spans="2:5" x14ac:dyDescent="0.35">
      <c r="B69" s="6"/>
      <c r="C69" s="6"/>
      <c r="D69" s="2"/>
      <c r="E69" s="2"/>
    </row>
  </sheetData>
  <mergeCells count="50">
    <mergeCell ref="C12:E12"/>
    <mergeCell ref="B2:E2"/>
    <mergeCell ref="D7:E7"/>
    <mergeCell ref="C8:E8"/>
    <mergeCell ref="D10:E10"/>
    <mergeCell ref="B11:E11"/>
    <mergeCell ref="C24:E24"/>
    <mergeCell ref="C13:E13"/>
    <mergeCell ref="C14:E14"/>
    <mergeCell ref="C15:E15"/>
    <mergeCell ref="C16:E16"/>
    <mergeCell ref="C17:E17"/>
    <mergeCell ref="B18:E18"/>
    <mergeCell ref="C19:E19"/>
    <mergeCell ref="C20:E20"/>
    <mergeCell ref="C21:E21"/>
    <mergeCell ref="C22:E22"/>
    <mergeCell ref="C23:E23"/>
    <mergeCell ref="C37:E37"/>
    <mergeCell ref="D26:E26"/>
    <mergeCell ref="B27:E27"/>
    <mergeCell ref="C28:E28"/>
    <mergeCell ref="C29:E29"/>
    <mergeCell ref="C30:E30"/>
    <mergeCell ref="C31:E31"/>
    <mergeCell ref="C32:E32"/>
    <mergeCell ref="C33:E33"/>
    <mergeCell ref="B34:E34"/>
    <mergeCell ref="C35:E35"/>
    <mergeCell ref="C36:E36"/>
    <mergeCell ref="C50:E50"/>
    <mergeCell ref="C38:E38"/>
    <mergeCell ref="C39:E39"/>
    <mergeCell ref="C40:E40"/>
    <mergeCell ref="C41:E41"/>
    <mergeCell ref="D43:E43"/>
    <mergeCell ref="B44:E44"/>
    <mergeCell ref="C45:E45"/>
    <mergeCell ref="C46:E46"/>
    <mergeCell ref="C47:E47"/>
    <mergeCell ref="C48:E48"/>
    <mergeCell ref="C49:E49"/>
    <mergeCell ref="C57:E57"/>
    <mergeCell ref="C58:E58"/>
    <mergeCell ref="B51:E51"/>
    <mergeCell ref="C52:E52"/>
    <mergeCell ref="C53:E53"/>
    <mergeCell ref="C54:E54"/>
    <mergeCell ref="C55:E55"/>
    <mergeCell ref="C56:E56"/>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9093C275-AA9E-4463-B3FE-810D6764DAFE}">
          <x14:formula1>
            <xm:f>Constants!$B$3:$B$5</xm:f>
          </x14:formula1>
          <xm:sqref>D7:E7 D10:E10 D26:E26 D43:E43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AECEA-1923-4D6D-8D41-870B35A09336}">
  <dimension ref="B2:B5"/>
  <sheetViews>
    <sheetView workbookViewId="0"/>
  </sheetViews>
  <sheetFormatPr defaultRowHeight="14.5" x14ac:dyDescent="0.35"/>
  <cols>
    <col min="2" max="2" width="15" bestFit="1" customWidth="1"/>
  </cols>
  <sheetData>
    <row r="2" spans="2:2" ht="15.5" x14ac:dyDescent="0.35">
      <c r="B2" s="3" t="s">
        <v>29</v>
      </c>
    </row>
    <row r="3" spans="2:2" ht="15.5" x14ac:dyDescent="0.35">
      <c r="B3" s="1" t="s">
        <v>12</v>
      </c>
    </row>
    <row r="4" spans="2:2" ht="15.5" x14ac:dyDescent="0.35">
      <c r="B4" s="1" t="s">
        <v>30</v>
      </c>
    </row>
    <row r="5" spans="2:2" ht="15.5" x14ac:dyDescent="0.35">
      <c r="B5" s="1" t="s">
        <v>31</v>
      </c>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A Initiator – B Responder</vt:lpstr>
      <vt:lpstr>B Initiator – A Responder</vt:lpstr>
      <vt:lpstr>Constants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2024-05-31T16:01:49Z</dcterms:created>
  <dcterms:modified xsi:type="dcterms:W3CDTF">2024-05-31T16:02:07Z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2024-05-31T16:02:07Z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9d40f4d2-1bf5-4df8-a825-3c9ca8ff4eb2</vt:lpwstr>
  </property>
  <property fmtid="{D5CDD505-2E9C-101B-9397-08002B2CF9AE}" pid="8" name="MSIP_Label_6bd9ddd1-4d20-43f6-abfa-fc3c07406f94_ContentBits">
    <vt:lpwstr>0</vt:lpwstr>
  </property>
</Properties>
</file>