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605" windowHeight="9435" activeTab="1"/>
  </bookViews>
  <sheets>
    <sheet name="Оперативни" sheetId="7" r:id="rId1"/>
    <sheet name="Надзор и вземане на решения" sheetId="8" r:id="rId2"/>
  </sheets>
  <definedNames>
    <definedName name="_xlnm.Print_Area" localSheetId="1">'Надзор и вземане на решения'!$A$1:$AF$70</definedName>
    <definedName name="_xlnm.Print_Area" localSheetId="0">Оперативни!$A$1:$AF$70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<sst xmlns="http://schemas.openxmlformats.org/spreadsheetml/2006/main" count="1512" uniqueCount="1512">
  <si>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Компетентности</t>
    </r>
  </si>
  <si>
    <r>
      <rPr>
        <b/>
        <sz val="10"/>
        <color theme="0"/>
        <rFont val="Verdana"/>
        <family val="2"/>
      </rPr>
      <t>ОЦЕНКА НА СЛУЖИТЕЛИТЕ НА ОПЕРАТИВНО РАВНИЩЕ</t>
    </r>
  </si>
  <si>
    <r>
      <rPr>
        <sz val="10"/>
        <color theme="0"/>
        <rFont val="Verdana"/>
        <family val="2"/>
      </rPr>
      <t>Общ брой оценени служители</t>
    </r>
  </si>
  <si>
    <r>
      <rPr>
        <sz val="10"/>
        <color theme="0"/>
        <rFont val="Verdana"/>
        <family val="2"/>
      </rPr>
      <t>Желано ниво 1</t>
    </r>
  </si>
  <si>
    <r>
      <rPr>
        <sz val="10"/>
        <color theme="0"/>
        <rFont val="Verdana"/>
        <family val="2"/>
      </rPr>
      <t>Желано ниво 2</t>
    </r>
  </si>
  <si>
    <r>
      <rPr>
        <sz val="10"/>
        <color theme="0"/>
        <rFont val="Verdana"/>
        <family val="2"/>
      </rPr>
      <t>Желано ниво 3</t>
    </r>
  </si>
  <si>
    <r>
      <rPr>
        <sz val="10"/>
        <color theme="0"/>
        <rFont val="Verdana"/>
        <family val="2"/>
      </rPr>
      <t>Желано ниво 4</t>
    </r>
  </si>
  <si>
    <r>
      <rPr>
        <sz val="10"/>
        <color rgb="FFFFFFFF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</si>
  <si>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rgb="FFFFFFFF"/>
        <rFont val="Verdana"/>
        <family val="2"/>
      </rPr>
      <t>Избрани за развитие</t>
    </r>
  </si>
  <si>
    <r>
      <rPr>
        <sz val="10"/>
        <color rgb="FFFFFFFF"/>
        <rFont val="Verdana"/>
        <family val="2"/>
      </rPr>
      <t>Действие</t>
    </r>
  </si>
  <si>
    <r>
      <rPr>
        <sz val="10"/>
        <color rgb="FFFFFFFF"/>
        <rFont val="Verdana"/>
        <family val="2"/>
      </rPr>
      <t>Срокове</t>
    </r>
  </si>
  <si>
    <r>
      <rPr>
        <sz val="10"/>
        <color theme="0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</si>
  <si>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theme="0"/>
        <rFont val="Verdana"/>
        <family val="2"/>
      </rPr>
      <t>Оперативни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</si>
  <si>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</si>
  <si>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общи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</si>
  <si>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</si>
  <si>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Национални стратегически документи (например национални стратегии за развитие, съответни тематични и секторни политики)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</si>
  <si>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</si>
  <si>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</si>
  <si>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</si>
  <si>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</t>
    </r>
  </si>
  <si>
    <r>
      <rPr>
        <sz val="10"/>
        <rFont val="Verdana"/>
        <family val="2"/>
      </rPr>
      <t>Не се прилага (НП)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</si>
  <si>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</si>
  <si>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</si>
  <si>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</si>
  <si>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</si>
  <si>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</si>
  <si>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Държавна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</si>
  <si>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</si>
  <si>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</si>
  <si>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</si>
  <si>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</si>
  <si>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</si>
  <si>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</si>
  <si>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Съответни тематични знания (тематично законодателство, разходи, приложими стандарти, тенденции)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</si>
  <si>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</si>
  <si>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</si>
  <si>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</si>
  <si>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</si>
  <si>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</si>
  <si>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</si>
  <si>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Логика на интервенцията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</si>
  <si>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</si>
  <si>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</si>
  <si>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</si>
  <si>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</si>
  <si>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</si>
  <si>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</si>
  <si>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Показатели за вложени ресурси, крайни продукти и резултати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</si>
  <si>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</si>
  <si>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</si>
  <si>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</si>
  <si>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</si>
  <si>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</si>
  <si>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</si>
  <si>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Бюджетиране и оценка на разходите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</si>
  <si>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</si>
  <si>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</si>
  <si>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</si>
  <si>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</si>
  <si>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</si>
  <si>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</si>
  <si>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</si>
  <si>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</si>
  <si>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</si>
  <si>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</si>
  <si>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</si>
  <si>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Проектиране на финансови инструменти (предварителна оценка, подбор на финансови инструменти и въвеждане)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</si>
  <si>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</si>
  <si>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</si>
  <si>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</si>
  <si>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</si>
  <si>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</si>
  <si>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</si>
  <si>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Хоризонтални въпроси (като например устойчиво развитие, равенство и др.)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</si>
  <si>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</si>
  <si>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</si>
  <si>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</si>
  <si>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</si>
  <si>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</si>
  <si>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</si>
  <si>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Административни процедури за закупуване на стоки и услуги по линия на техническата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</si>
  <si>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</si>
  <si>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</si>
  <si>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</si>
  <si>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</si>
  <si>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</si>
  <si>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</si>
  <si>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Трансгранично, транснационално и междурегионално сътрудничество и Европейска група за териториално сътрудничество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</si>
  <si>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</si>
  <si>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</si>
  <si>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</si>
  <si>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</si>
  <si>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</si>
  <si>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</si>
  <si>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Управление на възлагането на външни изпълнители на свързаните с техническата помощ дейности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</si>
  <si>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</si>
  <si>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Икономическа среда и процеси на реформи (европейски семестър, национални програми за реформи и специфични за всяка държава препоръки)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</si>
  <si>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</si>
  <si>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</si>
  <si>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</si>
  <si>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</si>
  <si>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</si>
  <si>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</si>
  <si>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Управление на програмата и управление на проектния цикъл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</si>
  <si>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</si>
  <si>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</si>
  <si>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</si>
  <si>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</si>
  <si>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</si>
  <si>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</si>
  <si>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(разпоредби относно управлението на ЕСИ фондовете: програмиране, подбор на операции, наблюдение, проверки и одити, оценка, публичност)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</si>
  <si>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</si>
  <si>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</si>
  <si>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</si>
  <si>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</si>
  <si>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</si>
  <si>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</si>
  <si>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Правила за обществените поръчки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</si>
  <si>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</si>
  <si>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Управление на риска от измами и нередностите (включително мерки за предотвратяване, установяване и смекчаване на риска)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</si>
  <si>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</si>
  <si>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Определяне и преразглеждане на административната организация 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</si>
  <si>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</si>
  <si>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</si>
  <si>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</si>
  <si>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</si>
  <si>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</si>
  <si>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</si>
  <si>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Създаване на система за управление и контрол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</si>
  <si>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</si>
  <si>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</si>
  <si>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</si>
  <si>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</si>
  <si>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</si>
  <si>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</si>
  <si>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</si>
  <si>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</si>
  <si>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</si>
  <si>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</si>
  <si>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</si>
  <si>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Оценка на административната тежест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</si>
  <si>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</si>
  <si>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</si>
  <si>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</si>
  <si>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</si>
  <si>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</si>
  <si>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</si>
  <si>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</si>
  <si>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</si>
  <si>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</si>
  <si>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</si>
  <si>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</si>
  <si>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Оценка на ефективността на системата на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</si>
  <si>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</si>
  <si>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</si>
  <si>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</si>
  <si>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</si>
  <si>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</si>
  <si>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</si>
  <si>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Опростени варианти за разходите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</si>
  <si>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</si>
  <si>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</si>
  <si>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</si>
  <si>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</si>
  <si>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</si>
  <si>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</si>
  <si>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Анализ на разходите и ползите и проучвания за осъществимост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</si>
  <si>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</si>
  <si>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</si>
  <si>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</si>
  <si>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</si>
  <si>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</si>
  <si>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</si>
  <si>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Оценка на въздействието върху околната среда (ОВОС) за големи и инфраструктурни проекти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</si>
  <si>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</si>
  <si>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</si>
  <si>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</si>
  <si>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</si>
  <si>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</si>
  <si>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</si>
  <si>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Ликвиден дисбаланс и генериране на приходи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</si>
  <si>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</si>
  <si>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</si>
  <si>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</si>
  <si>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</si>
  <si>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</si>
  <si>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</si>
  <si>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</si>
  <si>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</si>
  <si>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</si>
  <si>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</si>
  <si>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</si>
  <si>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Процедури/законодателство за големи проекти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</si>
  <si>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</si>
  <si>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</si>
  <si>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</si>
  <si>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</si>
  <si>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</si>
  <si>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</si>
  <si>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</si>
  <si>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</si>
  <si>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</si>
  <si>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</si>
  <si>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</si>
  <si>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Стимулиращ ефект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</si>
  <si>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</si>
  <si>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</si>
  <si>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</si>
  <si>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</si>
  <si>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</si>
  <si>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</si>
  <si>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Финансови инструменти от значение за функцията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</si>
  <si>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</si>
  <si>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</si>
  <si>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</si>
  <si>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</si>
  <si>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</si>
  <si>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</si>
  <si>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Механизми за прилагане на финансови инструменти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</si>
  <si>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</si>
  <si>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</si>
  <si>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</si>
  <si>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</si>
  <si>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</si>
  <si>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</si>
  <si>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</si>
  <si>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</si>
  <si>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</si>
  <si>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</si>
  <si>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</si>
  <si>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Прогнозиране и планиране на целите/рамката на изпълнението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</si>
  <si>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</si>
  <si>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Управление на риска във връзка с големи и инфраструктурни проекти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</si>
  <si>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</si>
  <si>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</si>
  <si>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</si>
  <si>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</si>
  <si>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</si>
  <si>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</si>
  <si>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</si>
  <si>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</si>
  <si>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</si>
  <si>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</si>
  <si>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</si>
  <si>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</si>
  <si>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</si>
  <si>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</si>
  <si>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</si>
  <si>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</si>
  <si>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Управление на процеса на оценка на програмата, приоритета или мярката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</si>
  <si>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</si>
  <si>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</si>
  <si>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</si>
  <si>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</si>
  <si>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</si>
  <si>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</si>
  <si>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</si>
  <si>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</si>
  <si>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</si>
  <si>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</si>
  <si>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</si>
  <si>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Основни критерии за оценка (уместност, допълващ характер, последователност, ефективност и ефикасност)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</si>
  <si>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</si>
  <si>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</si>
  <si>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</si>
  <si>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</si>
  <si>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</si>
  <si>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</si>
  <si>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Методи за събиране и анализ на данни за оценка на програмите, приоритетите или мерките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</si>
  <si>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</si>
  <si>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</si>
  <si>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</si>
  <si>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</si>
  <si>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</si>
  <si>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</si>
  <si>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</si>
  <si>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</si>
  <si>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</si>
  <si>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</si>
  <si>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</si>
  <si>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Планиране, управление и прогнозиране на бюджета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</si>
  <si>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</si>
  <si>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</si>
  <si>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</si>
  <si>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</si>
  <si>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</si>
  <si>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</si>
  <si>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Разходи на проектно равнище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</si>
  <si>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</si>
  <si>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</si>
  <si>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</si>
  <si>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</si>
  <si>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</si>
  <si>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</si>
  <si>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</si>
  <si>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</si>
  <si>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</si>
  <si>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</si>
  <si>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</si>
  <si>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</si>
  <si>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</si>
  <si>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</si>
  <si>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</si>
  <si>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</si>
  <si>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</si>
  <si>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</si>
  <si>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</si>
  <si>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</si>
  <si>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</si>
  <si>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</si>
  <si>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</si>
  <si>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Идентифициране на различните заинтересовани страни и техните информационни потребности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</si>
  <si>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</si>
  <si>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</si>
  <si>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</si>
  <si>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</si>
  <si>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</si>
  <si>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</si>
  <si>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</si>
  <si>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</si>
  <si>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</si>
  <si>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</si>
  <si>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</si>
  <si>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Управление на съответните медии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</si>
  <si>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</si>
  <si>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</si>
  <si>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</si>
  <si>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</si>
  <si>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</si>
  <si>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</si>
  <si>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</si>
  <si>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</si>
  <si>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</si>
  <si>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</si>
  <si>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</si>
  <si>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Уеб комуникация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</si>
  <si>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</si>
  <si>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</si>
  <si>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</si>
  <si>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</si>
  <si>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</si>
  <si>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</si>
  <si>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</si>
  <si>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</si>
  <si>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</si>
  <si>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</si>
  <si>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Управление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</si>
  <si>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</si>
  <si>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Развитие на други лица и управление на хора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</si>
  <si>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</si>
  <si>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</si>
  <si>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</si>
  <si>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</si>
  <si>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</si>
  <si>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</si>
  <si>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</si>
  <si>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</si>
  <si>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</si>
  <si>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</si>
  <si>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</si>
  <si>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Вземане на решения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</si>
  <si>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</si>
  <si>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</si>
  <si>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</si>
  <si>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</si>
  <si>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</si>
  <si>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</si>
  <si>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Делегиране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</si>
  <si>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</si>
  <si>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</si>
  <si>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</si>
  <si>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</si>
  <si>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</si>
  <si>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</si>
  <si>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</si>
  <si>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</si>
  <si>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</si>
  <si>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</si>
  <si>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</si>
  <si>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Подпомагане и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</si>
  <si>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</si>
  <si>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</si>
  <si>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</si>
  <si>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</si>
  <si>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</si>
  <si>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</si>
  <si>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Лидерство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</si>
  <si>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</si>
  <si>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</si>
  <si>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</si>
  <si>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</si>
  <si>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</si>
  <si>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</si>
  <si>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</si>
  <si>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</si>
  <si>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</si>
  <si>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</si>
  <si>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</si>
  <si>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</si>
  <si>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</si>
  <si>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</si>
  <si>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</si>
  <si>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</si>
  <si>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Многостепенно управление на заинтересованите страни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</si>
  <si>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</si>
  <si>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</si>
  <si>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</si>
  <si>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</si>
  <si>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</si>
  <si>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</si>
  <si>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Водене на преговори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</si>
  <si>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</si>
  <si>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</si>
  <si>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</si>
  <si>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</si>
  <si>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</si>
  <si>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</si>
  <si>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Насоченост към резултатите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</si>
  <si>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</si>
  <si>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</si>
  <si>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</si>
  <si>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</si>
  <si>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</si>
  <si>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</si>
  <si>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Стратегическо управление на цели и инициативи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</si>
  <si>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</si>
  <si>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</si>
  <si>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</si>
  <si>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</si>
  <si>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</si>
  <si>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</si>
  <si>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Управление на риска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</si>
  <si>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</si>
  <si>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</si>
  <si>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</si>
  <si>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</si>
  <si>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</si>
  <si>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</si>
  <si>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</si>
  <si>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</si>
  <si>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</si>
  <si>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</si>
  <si>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</si>
  <si>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Планиране на ресурсите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</si>
  <si>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</si>
  <si>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</si>
  <si>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</si>
  <si>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</si>
  <si>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</si>
  <si>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</si>
  <si>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</si>
  <si>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</si>
  <si>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</si>
  <si>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</si>
  <si>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</si>
  <si>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Разработване и прилагане на стратегията за човешките ресурси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</si>
  <si>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</si>
  <si>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</si>
  <si>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</si>
  <si>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</si>
  <si>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</si>
  <si>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</si>
  <si>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</si>
  <si>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</si>
  <si>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</si>
  <si>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</si>
  <si>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</si>
  <si>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</si>
  <si>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</si>
  <si>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</si>
  <si>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</si>
  <si>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Професионални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</si>
  <si>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</si>
  <si>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Аналитични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</si>
  <si>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</si>
  <si>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</si>
  <si>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</si>
  <si>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</si>
  <si>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</si>
  <si>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</si>
  <si>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Писмена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</si>
  <si>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</si>
  <si>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</si>
  <si>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</si>
  <si>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</si>
  <si>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</si>
  <si>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</si>
  <si>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Устна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</si>
  <si>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</si>
  <si>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</si>
  <si>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</si>
  <si>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</si>
  <si>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</si>
  <si>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</si>
  <si>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Разрешаване на конфликти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</si>
  <si>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</si>
  <si>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</si>
  <si>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</si>
  <si>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</si>
  <si>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</si>
  <si>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</si>
  <si>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Гъвкавост и приспособимост към промени 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</si>
  <si>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</si>
  <si>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</si>
  <si>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</si>
  <si>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</si>
  <si>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</si>
  <si>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</si>
  <si>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</si>
  <si>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</si>
  <si>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</si>
  <si>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</si>
  <si>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</si>
  <si>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Решаване на проблеми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</si>
  <si>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</si>
  <si>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</si>
  <si>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</si>
  <si>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</si>
  <si>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</si>
  <si>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</si>
  <si>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Работа в екип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</si>
  <si>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</si>
  <si>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</si>
  <si>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</si>
  <si>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</si>
  <si>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</si>
  <si>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</si>
  <si>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</si>
  <si>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</si>
  <si>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</si>
  <si>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</si>
  <si>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</si>
  <si>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Технологични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</si>
  <si>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</si>
  <si>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</si>
  <si>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</si>
  <si>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</si>
  <si>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</si>
  <si>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</si>
  <si>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Използване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</si>
  <si>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</si>
  <si>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</si>
  <si>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</si>
  <si>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</si>
  <si>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</si>
  <si>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</si>
  <si>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Представляване на институцията пред външния свят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</si>
  <si>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</si>
  <si>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</si>
  <si>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</si>
  <si>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</si>
  <si>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</si>
  <si>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</si>
  <si>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Съответни езикови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</si>
  <si>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</si>
  <si>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</si>
  <si>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</si>
  <si>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</si>
  <si>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</si>
  <si>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</si>
  <si>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</si>
  <si>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</si>
  <si>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</si>
  <si>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</si>
  <si>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</si>
  <si>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Междукултурни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</si>
  <si>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</si>
  <si>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</si>
  <si>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</si>
  <si>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</si>
  <si>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</si>
  <si>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</si>
  <si>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</si>
  <si>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</si>
  <si>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</si>
  <si>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</si>
  <si>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b/>
        <sz val="10"/>
        <color theme="0"/>
        <rFont val="Verdana"/>
        <family val="2"/>
      </rPr>
      <t xml:space="preserve">Поставете данните тук 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</si>
  <si>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4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</si>
  <si>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3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</si>
  <si>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2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</si>
  <si>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1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</si>
  <si>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4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</si>
  <si>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3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</si>
  <si>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2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</si>
  <si>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1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</si>
  <si>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4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</si>
  <si>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3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</si>
  <si>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2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</si>
  <si>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1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</si>
  <si>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3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</si>
  <si>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2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</si>
  <si>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1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</si>
  <si>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3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</si>
  <si>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2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</si>
  <si>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1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</si>
  <si>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3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</si>
  <si>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2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</si>
  <si>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1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</si>
  <si>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4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</si>
  <si>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3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</si>
  <si>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2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</si>
  <si>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4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</si>
  <si>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3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</si>
  <si>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2</t>
    </r>
  </si>
  <si>
    <r>
      <rPr>
        <sz val="8"/>
        <color theme="0"/>
        <rFont val="Verdana"/>
        <family val="2"/>
      </rPr>
      <t>JS.O.C09 Бюджетиране и оценка на разходите — Самооценка: [pipe:1328] — Оценка от надзорника: [pipe:218] — Желано ниво на владеене: 3</t>
    </r>
  </si>
  <si>
    <r>
      <rPr>
        <sz val="8"/>
        <color theme="0"/>
        <rFont val="Verdana"/>
        <family val="2"/>
      </rPr>
      <t>JS.O.C09 Бюджетиране и оценка на разходите — Самооценка: [pipe:1328] — Оценка от надзорника: [pipe:218] — Желано ниво на владеене: 2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</si>
  <si>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3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</si>
  <si>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2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</si>
  <si>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1</t>
    </r>
  </si>
  <si>
    <r>
      <rPr>
        <sz val="8"/>
        <color theme="0"/>
        <rFont val="Verdana"/>
        <family val="2"/>
      </rPr>
      <t>JS.O.C11 Хоризонтални въпроси (като например устойчиво развитие, равенство и др.) — Самооценка: [pipe:1330] — Оценка от надзорника: [pipe:220] — Желано ниво на владеене: 3</t>
    </r>
  </si>
  <si>
    <r>
      <rPr>
        <sz val="8"/>
        <color theme="0"/>
        <rFont val="Verdana"/>
        <family val="2"/>
      </rPr>
      <t>JS.O.C11 Хоризонтални въпроси (като например устойчиво развитие, равенство и др.) — Самооценка: [pipe:1330] — Оценка от надзорника: [pipe:220] — Желано ниво на владеене: 2</t>
    </r>
  </si>
  <si>
    <r>
      <rPr>
        <sz val="8"/>
        <color theme="0"/>
        <rFont val="Verdana"/>
        <family val="2"/>
      </rPr>
      <t>JS.O.C11 Хоризонтални въпроси (като например устойчиво развитие, равенство и др.) — Самооценка: [pipe:1330] — Оценка от надзорника: [pipe:220] — Желано ниво на владеене: 1</t>
    </r>
  </si>
  <si>
    <r>
      <rPr>
        <sz val="8"/>
        <color theme="0"/>
        <rFont val="Verdana"/>
        <family val="2"/>
      </rPr>
      <t>JS.O.C12 Административни процедури за закупуване на стоки и услуги по линия на техническата помощ — Самооценка: [pipe:1331] — Оценка от надзорника: [pipe:221] — Желано ниво на владеене: 4</t>
    </r>
  </si>
  <si>
    <r>
      <rPr>
        <sz val="8"/>
        <color theme="0"/>
        <rFont val="Verdana"/>
        <family val="2"/>
      </rPr>
      <t>JS.O.C12 Административни процедури за закупуване на стоки и услуги по линия на техническата помощ — Самооценка: [pipe:1331] — Оценка от надзорника: [pipe:221] — Желано ниво на владеене: 3</t>
    </r>
  </si>
  <si>
    <r>
      <rPr>
        <sz val="8"/>
        <color theme="0"/>
        <rFont val="Verdana"/>
        <family val="2"/>
      </rPr>
      <t>JS.O.C12 Административни процедури за закупуване на стоки и услуги по линия на техническата помощ — Самооценка: [pipe:1331] — Оценка от надзорника: [pipe:221] — Желано ниво на владеене: 2</t>
    </r>
  </si>
  <si>
    <r>
      <rPr>
        <sz val="8"/>
        <color theme="0"/>
        <rFont val="Verdana"/>
        <family val="2"/>
      </rPr>
      <t>JS.O.C13 Трансгранично, транснационално и междурегионално сътрудничество и Европейска група за териториално сътрудничество — Самооценка: [pipe:1332] — Оценка от надзорника: [pipe:222] — Желано ниво на владеене: 3</t>
    </r>
  </si>
  <si>
    <r>
      <rPr>
        <sz val="8"/>
        <color theme="0"/>
        <rFont val="Verdana"/>
        <family val="2"/>
      </rPr>
      <t>JS.O.C13 Трансгранично, транснационално и междурегионално сътрудничество и Европейска група за териториално сътрудничество — Самооценка: [pipe:1332] — Оценка от надзорника: [pipe:222] — Желано ниво на владеене: 2</t>
    </r>
  </si>
  <si>
    <r>
      <rPr>
        <sz val="8"/>
        <color theme="0"/>
        <rFont val="Verdana"/>
        <family val="2"/>
      </rPr>
      <t>JS.O.C13 Трансгранично, транснационално и междурегионално сътрудничество и Европейска група за териториално сътрудничество — Самооценка: [pipe:1332] — Оценка от надзорника: [pipe:222] — Желано ниво на владеене: 1</t>
    </r>
  </si>
  <si>
    <r>
      <rPr>
        <sz val="8"/>
        <color theme="0"/>
        <rFont val="Verdana"/>
        <family val="2"/>
      </rPr>
      <t>JS.O.C14 Управление на възлагането на външни изпълнители на свързаните с техническата помощ дейности — Самооценка: [pipe:1333] — Оценка от надзорника: [pipe:223] — Желано ниво на владеене: 4</t>
    </r>
  </si>
  <si>
    <r>
      <rPr>
        <sz val="8"/>
        <color theme="0"/>
        <rFont val="Verdana"/>
        <family val="2"/>
      </rPr>
      <t>JS.O.C14 Управление на възлагането на външни изпълнители на свързаните с техническата помощ дейности — Самооценка: [pipe:1333] — Оценка от надзорника: [pipe:223] — Желано ниво на владеене: 3</t>
    </r>
  </si>
  <si>
    <r>
      <rPr>
        <sz val="8"/>
        <color theme="0"/>
        <rFont val="Verdana"/>
        <family val="2"/>
      </rPr>
      <t>JS.O.C14 Управление на възлагането на външни изпълнители на свързаните с техническата помощ дейности — Самооценка: [pipe:1333] — Оценка от надзорника: [pipe:223] — Желано ниво на владеене: 2</t>
    </r>
  </si>
  <si>
    <r>
      <rPr>
        <sz val="8"/>
        <color theme="0"/>
        <rFont val="Verdana"/>
        <family val="2"/>
      </rPr>
      <t>JS.O.C14 Управление на възлагането на външни изпълнители на свързаните с техническата помощ дейности — Самооценка: [pipe:1333] — Оценка от надзорника: [pipe:223] — Желано ниво на владеене: 1</t>
    </r>
  </si>
  <si>
    <r>
      <rPr>
        <sz val="8"/>
        <color theme="0"/>
        <rFont val="Verdana"/>
        <family val="2"/>
      </rPr>
      <t>JS.O.C15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[pipe:1334] — Оценка от надзорника: [pipe:224] — Желано ниво на владеене: 3</t>
    </r>
  </si>
  <si>
    <r>
      <rPr>
        <sz val="8"/>
        <color theme="0"/>
        <rFont val="Verdana"/>
        <family val="2"/>
      </rPr>
      <t>JS.O.C15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[pipe:1334] — Оценка от надзорника: [pipe:224] — Желано ниво на владеене: 2</t>
    </r>
  </si>
  <si>
    <r>
      <rPr>
        <sz val="8"/>
        <color theme="0"/>
        <rFont val="Verdana"/>
        <family val="2"/>
      </rPr>
      <t>JS.O.C15 Икономическа среда и процеси на реформи (европейски семестър, национални програми за реформи и специфични за всяка държава препоръки) — Самооценка: [pipe:1334] — Оценка от надзорника: [pipe:224] — Желано ниво на владеене: 1</t>
    </r>
  </si>
  <si>
    <r>
      <rPr>
        <sz val="8"/>
        <color theme="0"/>
        <rFont val="Verdana"/>
        <family val="2"/>
      </rPr>
      <t>JS.O.C16 Управление на програмата и управление на проектния цикъл — Самооценка: [pipe:1335] — Оценка от надзорника: [pipe:225] — Желано ниво на владеене: 3</t>
    </r>
  </si>
  <si>
    <r>
      <rPr>
        <sz val="8"/>
        <color theme="0"/>
        <rFont val="Verdana"/>
        <family val="2"/>
      </rPr>
      <t>JS.O.C16 Управление на програмата и управление на проектния цикъл — Самооценка: [pipe:1335] — Оценка от надзорника: [pipe:225] — Желано ниво на владеене: 2</t>
    </r>
  </si>
  <si>
    <r>
      <rPr>
        <sz val="8"/>
        <color theme="0"/>
        <rFont val="Verdana"/>
        <family val="2"/>
      </rPr>
      <t>JS.O.C16 Управление на програмата и управление на проектния цикъл — Самооценка: [pipe:1335] — Оценка от надзорника: [pipe:225] — Желано ниво на владеене: 1</t>
    </r>
  </si>
  <si>
    <r>
      <rPr>
        <sz val="8"/>
        <color theme="0"/>
        <rFont val="Verdana"/>
        <family val="2"/>
      </rPr>
      <t>JS.O.C17 Разпоредби относно управлението и изпълнението, включени в правните актове на ЕС/националните правни актове относно ЕСИ фондовете — Самооценка: [pipe:1336] — Оценка от надзорника: [pipe:226] — Желано ниво на владеене: 4</t>
    </r>
  </si>
  <si>
    <r>
      <rPr>
        <sz val="8"/>
        <color theme="0"/>
        <rFont val="Verdana"/>
        <family val="2"/>
      </rPr>
      <t>JS.O.C17 Разпоредби относно управлението и изпълнението, включени в правните актове на ЕС/националните правни актове относно ЕСИ фондовете — Самооценка: [pipe:1336] — Оценка от надзорника: [pipe:226] — Желано ниво на владеене: 3</t>
    </r>
  </si>
  <si>
    <r>
      <rPr>
        <sz val="8"/>
        <color theme="0"/>
        <rFont val="Verdana"/>
        <family val="2"/>
      </rPr>
      <t>JS.O.C17 Разпоредби относно управлението и изпълнението, включени в правните актове на ЕС/националните правни актове относно ЕСИ фондовете — Самооценка: [pipe:1336] — Оценка от надзорника: [pipe:226] — Желано ниво на владеене: 2</t>
    </r>
  </si>
  <si>
    <r>
      <rPr>
        <sz val="8"/>
        <color theme="0"/>
        <rFont val="Verdana"/>
        <family val="2"/>
      </rPr>
      <t>JS.O.C18 Правила за обществените поръчки — Самооценка: [pipe:1337] — Оценка от надзорника: [pipe:227] — Желано ниво на владеене: 4</t>
    </r>
  </si>
  <si>
    <r>
      <rPr>
        <sz val="8"/>
        <color theme="0"/>
        <rFont val="Verdana"/>
        <family val="2"/>
      </rPr>
      <t>JS.O.C18 Правила за обществените поръчки — Самооценка: [pipe:1337] — Оценка от надзорника: [pipe:227] — Желано ниво на владеене: 3</t>
    </r>
  </si>
  <si>
    <r>
      <rPr>
        <sz val="8"/>
        <color theme="0"/>
        <rFont val="Verdana"/>
        <family val="2"/>
      </rPr>
      <t>JS.O.C18 Правила за обществените поръчки — Самооценка: [pipe:1337] — Оценка от надзорника: [pipe:227] — Желано ниво на владеене: 2</t>
    </r>
  </si>
  <si>
    <r>
      <rPr>
        <sz val="8"/>
        <color theme="0"/>
        <rFont val="Verdana"/>
        <family val="2"/>
      </rPr>
      <t>JS.O.C18 Правила за обществените поръчки — Самооценка: [pipe:1337] — Оценка от надзорника: [pipe:227] — Желано ниво на владеене: 1</t>
    </r>
  </si>
  <si>
    <r>
      <rPr>
        <sz val="8"/>
        <color theme="0"/>
        <rFont val="Verdana"/>
        <family val="2"/>
      </rPr>
      <t>JS.O.C19 Управление на риска от измами и нередностите (включително мерки за предотвратяване, установяване и смекчаване на риска) — Самооценка: [pipe:1338] — Оценка от надзорника: [pipe:228] — Желано ниво на владеене: 4</t>
    </r>
  </si>
  <si>
    <r>
      <rPr>
        <sz val="8"/>
        <color theme="0"/>
        <rFont val="Verdana"/>
        <family val="2"/>
      </rPr>
      <t>JS.O.C19 Управление на риска от измами и нередностите (включително мерки за предотвратяване, установяване и смекчаване на риска) — Самооценка: [pipe:1338] — Оценка от надзорника: [pipe:228] — Желано ниво на владеене: 3</t>
    </r>
  </si>
  <si>
    <r>
      <rPr>
        <sz val="8"/>
        <color theme="0"/>
        <rFont val="Verdana"/>
        <family val="2"/>
      </rPr>
      <t>JS.O.C19 Управление на риска от измами и нередностите (включително мерки за предотвратяване, установяване и смекчаване на риска) — Самооценка: [pipe:1338] — Оценка от надзорника: [pipe:228] — Желано ниво на владеене: 2</t>
    </r>
  </si>
  <si>
    <r>
      <rPr>
        <sz val="8"/>
        <color theme="0"/>
        <rFont val="Verdana"/>
        <family val="2"/>
      </rPr>
      <t>JS.O.C19 Управление на риска от измами и нередностите (включително мерки за предотвратяване, установяване и смекчаване на риска) — Самооценка: [pipe:1338] — Оценка от надзорника: [pipe:228] — Желано ниво на владеене: 1</t>
    </r>
  </si>
  <si>
    <r>
      <rPr>
        <sz val="8"/>
        <color theme="0"/>
        <rFont val="Verdana"/>
        <family val="2"/>
      </rPr>
      <t>JS.O.C20 Определяне и преразглеждане на административната организация — Самооценка: [pipe:1339] — Оценка от надзорника: [pipe:229] — Желано ниво на владеене: 4</t>
    </r>
  </si>
  <si>
    <r>
      <rPr>
        <sz val="8"/>
        <color theme="0"/>
        <rFont val="Verdana"/>
        <family val="2"/>
      </rPr>
      <t>JS.O.C20 Определяне и преразглеждане на административната организация — Самооценка: [pipe:1339] — Оценка от надзорника: [pipe:229] — Желано ниво на владеене: 3</t>
    </r>
  </si>
  <si>
    <r>
      <rPr>
        <sz val="8"/>
        <color theme="0"/>
        <rFont val="Verdana"/>
        <family val="2"/>
      </rPr>
      <t>JS.O.C20 Определяне и преразглеждане на административната организация — Самооценка: [pipe:1339] — Оценка от надзорника: [pipe:229] — Желано ниво на владеене: 2</t>
    </r>
  </si>
  <si>
    <r>
      <rPr>
        <sz val="8"/>
        <color theme="0"/>
        <rFont val="Verdana"/>
        <family val="2"/>
      </rPr>
      <t>JS.O.C21 Създаване на система за управление и контрол — Самооценка: [pipe:1340] — Оценка от надзорника: [pipe:230] — Желано ниво на владеене: 4</t>
    </r>
  </si>
  <si>
    <r>
      <rPr>
        <sz val="8"/>
        <color theme="0"/>
        <rFont val="Verdana"/>
        <family val="2"/>
      </rPr>
      <t>JS.O.C21 Създаване на система за управление и контрол — Самооценка: [pipe:1340] — Оценка от надзорника: [pipe:230] — Желано ниво на владеене: 3</t>
    </r>
  </si>
  <si>
    <r>
      <rPr>
        <sz val="8"/>
        <color theme="0"/>
        <rFont val="Verdana"/>
        <family val="2"/>
      </rPr>
      <t>JS.O.C22 Оценка на административната тежест — Самооценка: [pipe:1341] — Оценка от надзорника: [pipe:231] — Желано ниво на владеене: 3</t>
    </r>
  </si>
  <si>
    <r>
      <rPr>
        <sz val="8"/>
        <color theme="0"/>
        <rFont val="Verdana"/>
        <family val="2"/>
      </rPr>
      <t>JS.O.C22 Оценка на административната тежест — Самооценка: [pipe:1341] — Оценка от надзорника: [pipe:231] — Желано ниво на владеене: 2</t>
    </r>
  </si>
  <si>
    <r>
      <rPr>
        <sz val="8"/>
        <color theme="0"/>
        <rFont val="Verdana"/>
        <family val="2"/>
      </rPr>
      <t>JS.O.C23 Оценка на ефективността на системата на ЕСИ фондовете — Самооценка: [pipe:1342] — Оценка от надзорника: [pipe:232] — Желано ниво на владеене: 3</t>
    </r>
  </si>
  <si>
    <r>
      <rPr>
        <sz val="8"/>
        <color theme="0"/>
        <rFont val="Verdana"/>
        <family val="2"/>
      </rPr>
      <t>JS.O.C23 Оценка на ефективността на системата на ЕСИ фондовете — Самооценка: [pipe:1342] — Оценка от надзорника: [pipe:232] — Желано ниво на владеене: 2</t>
    </r>
  </si>
  <si>
    <r>
      <rPr>
        <sz val="8"/>
        <color theme="0"/>
        <rFont val="Verdana"/>
        <family val="2"/>
      </rPr>
      <t>JS.O.C23 Оценка на ефективността на системата на ЕСИ фондовете — Самооценка: [pipe:1342] — Оценка от надзорника: [pipe:232] — Желано ниво на владеене: 1</t>
    </r>
  </si>
  <si>
    <r>
      <rPr>
        <sz val="8"/>
        <color theme="0"/>
        <rFont val="Verdana"/>
        <family val="2"/>
      </rPr>
      <t>JS.O.C24 Опростени варианти за разходите — Самооценка: [pipe:1343] — Оценка от надзорника: [pipe:233] — Желано ниво на владеене: 3</t>
    </r>
  </si>
  <si>
    <r>
      <rPr>
        <sz val="8"/>
        <color theme="0"/>
        <rFont val="Verdana"/>
        <family val="2"/>
      </rPr>
      <t>JS.O.C24 Опростени варианти за разходите — Самооценка: [pipe:1343] — Оценка от надзорника: [pipe:233] — Желано ниво на владеене: 2</t>
    </r>
  </si>
  <si>
    <r>
      <rPr>
        <sz val="8"/>
        <color theme="0"/>
        <rFont val="Verdana"/>
        <family val="2"/>
      </rPr>
      <t>JS.O.C24 Опростени варианти за разходите — Самооценка: [pipe:1343] — Оценка от надзорника: [pipe:233] — Желано ниво на владеене: 1</t>
    </r>
  </si>
  <si>
    <r>
      <rPr>
        <sz val="8"/>
        <color theme="0"/>
        <rFont val="Verdana"/>
        <family val="2"/>
      </rPr>
      <t>JS.O.C25 Анализ на разходите и ползите и проучвания за осъществимост — Самооценка: [pipe:1344] — Оценка от надзорника: [pipe:234] — Желано ниво на владеене: 3</t>
    </r>
  </si>
  <si>
    <r>
      <rPr>
        <sz val="8"/>
        <color theme="0"/>
        <rFont val="Verdana"/>
        <family val="2"/>
      </rPr>
      <t>JS.O.C25 Анализ на разходите и ползите и проучвания за осъществимост — Самооценка: [pipe:1344] — Оценка от надзорника: [pipe:234] — Желано ниво на владеене: 2</t>
    </r>
  </si>
  <si>
    <r>
      <rPr>
        <sz val="8"/>
        <color theme="0"/>
        <rFont val="Verdana"/>
        <family val="2"/>
      </rPr>
      <t>JS.O.C25 Анализ на разходите и ползите и проучвания за осъществимост — Самооценка: [pipe:1344] — Оценка от надзорника: [pipe:234] — Желано ниво на владеене: 1</t>
    </r>
  </si>
  <si>
    <r>
      <rPr>
        <sz val="8"/>
        <color theme="0"/>
        <rFont val="Verdana"/>
        <family val="2"/>
      </rPr>
      <t>MA.O.C26 Оценка на въздействието върху околната среда (ОВОС) за големи и инфраструктурни проекти — Самооценка: [pipe:1345] — Оценка от надзорника: [pipe:235] — Желано ниво на владеене: 3</t>
    </r>
  </si>
  <si>
    <r>
      <rPr>
        <sz val="8"/>
        <color theme="0"/>
        <rFont val="Verdana"/>
        <family val="2"/>
      </rPr>
      <t>MA.O.C26 Оценка на въздействието върху околната среда (ОВОС) за големи и инфраструктурни проекти — Самооценка: [pipe:1345] — Оценка от надзорника: [pipe:235] — Желано ниво на владеене: 2</t>
    </r>
  </si>
  <si>
    <r>
      <rPr>
        <sz val="8"/>
        <color theme="0"/>
        <rFont val="Verdana"/>
        <family val="2"/>
      </rPr>
      <t>MA.O.C26 Оценка на въздействието върху околната среда (ОВОС) за големи и инфраструктурни проекти — Самооценка: [pipe:1345] — Оценка от надзорника: [pipe:235] — Желано ниво на владеене: 1</t>
    </r>
  </si>
  <si>
    <r>
      <rPr>
        <sz val="8"/>
        <color theme="0"/>
        <rFont val="Verdana"/>
        <family val="2"/>
      </rPr>
      <t>JS.O.C27 Ликвиден дисбаланс и генериране на приходи — Самооценка: [pipe:1346] — Оценка от надзорника: [pipe:236] — Желано ниво на владеене: 3</t>
    </r>
  </si>
  <si>
    <r>
      <rPr>
        <sz val="8"/>
        <color theme="0"/>
        <rFont val="Verdana"/>
        <family val="2"/>
      </rPr>
      <t>JS.O.C27 Ликвиден дисбаланс и генериране на приходи — Самооценка: [pipe:1346] — Оценка от надзорника: [pipe:236] — Желано ниво на владеене: 2</t>
    </r>
  </si>
  <si>
    <r>
      <rPr>
        <sz val="8"/>
        <color theme="0"/>
        <rFont val="Verdana"/>
        <family val="2"/>
      </rPr>
      <t>JS.O.C28 Процедури/законодателство за големи проекти — Самооценка: [pipe:1347] — Оценка от надзорника: [pipe:237] — Желано ниво на владеене: 3</t>
    </r>
  </si>
  <si>
    <r>
      <rPr>
        <sz val="8"/>
        <color theme="0"/>
        <rFont val="Verdana"/>
        <family val="2"/>
      </rPr>
      <t>JS.O.C28 Процедури/законодателство за големи проекти — Самооценка: [pipe:1347] — Оценка от надзорника: [pipe:237] — Желано ниво на владеене: 2</t>
    </r>
  </si>
  <si>
    <r>
      <rPr>
        <sz val="8"/>
        <color theme="0"/>
        <rFont val="Verdana"/>
        <family val="2"/>
      </rPr>
      <t>JS.O.C29 Стимулиращ ефект — Самооценка: [pipe:1348] — Оценка от надзорника: [pipe:238] — Желано ниво на владеене: 3</t>
    </r>
  </si>
  <si>
    <r>
      <rPr>
        <sz val="8"/>
        <color theme="0"/>
        <rFont val="Verdana"/>
        <family val="2"/>
      </rPr>
      <t>JS.O.C29 Стимулиращ ефект — Самооценка: [pipe:1348] — Оценка от надзорника: [pipe:238] — Желано ниво на владеене: 2</t>
    </r>
  </si>
  <si>
    <r>
      <rPr>
        <sz val="8"/>
        <color theme="0"/>
        <rFont val="Verdana"/>
        <family val="2"/>
      </rPr>
      <t>JS.O.C29 Стимулиращ ефект — Самооценка: [pipe:1348] — Оценка от надзорника: [pipe:238] — Желано ниво на владеене: 1</t>
    </r>
  </si>
  <si>
    <r>
      <rPr>
        <sz val="8"/>
        <color theme="0"/>
        <rFont val="Verdana"/>
        <family val="2"/>
      </rPr>
      <t>JS.O.C30 Финансови инструменти от значение за функцията — Самооценка: [pipe:1349] — Оценка от надзорника: [pipe:239] — Желано ниво на владеене: 3</t>
    </r>
  </si>
  <si>
    <r>
      <rPr>
        <sz val="8"/>
        <color theme="0"/>
        <rFont val="Verdana"/>
        <family val="2"/>
      </rPr>
      <t>JS.O.C30 Финансови инструменти от значение за функцията — Самооценка: [pipe:1349] — Оценка от надзорника: [pipe:239] — Желано ниво на владеене: 2</t>
    </r>
  </si>
  <si>
    <r>
      <rPr>
        <sz val="8"/>
        <color theme="0"/>
        <rFont val="Verdana"/>
        <family val="2"/>
      </rPr>
      <t>JS.O.C30 Финансови инструменти от значение за функцията — Самооценка: [pipe:1349] — Оценка от надзорника: [pipe:239] — Желано ниво на владеене: 1</t>
    </r>
  </si>
  <si>
    <r>
      <rPr>
        <sz val="8"/>
        <color theme="0"/>
        <rFont val="Verdana"/>
        <family val="2"/>
      </rPr>
      <t>JSO.C31 Механизми за прилагане на финансови инструменти — Самооценка: [pipe:1350] — Оценка от надзорника: [pipe:240] — Желано ниво на владеене: 3</t>
    </r>
  </si>
  <si>
    <r>
      <rPr>
        <sz val="8"/>
        <color theme="0"/>
        <rFont val="Verdana"/>
        <family val="2"/>
      </rPr>
      <t>JS.O.C31 Механизми за прилагане на финансови инструменти — Самооценка: [pipe:1350] — Оценка от надзорника: [pipe:240] — Желано ниво на владеене: 2</t>
    </r>
  </si>
  <si>
    <r>
      <rPr>
        <sz val="8"/>
        <color theme="0"/>
        <rFont val="Verdana"/>
        <family val="2"/>
      </rPr>
      <t>JS.O.C32 Прогнозиране и планиране на целите/рамката на изпълнението — Самооценка: [pipe:1351] — Оценка от надзорника: [pipe:241] — Желано ниво на владеене: 4</t>
    </r>
  </si>
  <si>
    <r>
      <rPr>
        <sz val="8"/>
        <color theme="0"/>
        <rFont val="Verdana"/>
        <family val="2"/>
      </rPr>
      <t>JS.O.C32 Прогнозиране и планиране на целите/рамката на изпълнението — Самооценка: [pipe:1351] — Оценка от надзорника: [pipe:241] — Желано ниво на владеене: 3</t>
    </r>
  </si>
  <si>
    <r>
      <rPr>
        <sz val="8"/>
        <color theme="0"/>
        <rFont val="Verdana"/>
        <family val="2"/>
      </rPr>
      <t>JS.O.C32 Прогнозиране и планиране на целите/рамката на изпълнението — Самооценка: [pipe:1351] — Оценка от надзорника: [pipe:241] — Желано ниво на владеене: 2</t>
    </r>
  </si>
  <si>
    <r>
      <rPr>
        <sz val="8"/>
        <color theme="0"/>
        <rFont val="Verdana"/>
        <family val="2"/>
      </rPr>
      <t>JS.O.C32 Прогнозиране и планиране на целите/рамката на изпълнението — Самооценка: [pipe:1351] — Оценка от надзорника: [pipe:241] — Желано ниво на владеене: 1</t>
    </r>
  </si>
  <si>
    <r>
      <rPr>
        <sz val="8"/>
        <color theme="0"/>
        <rFont val="Verdana"/>
        <family val="2"/>
      </rPr>
      <t>JS.O.C33 Управление на риска във връзка с големи и инфраструктурни проекти — Самооценка: [pipe:1352] — Оценка от надзорника: [pipe:242] — Желано ниво на владеене: 3</t>
    </r>
  </si>
  <si>
    <r>
      <rPr>
        <sz val="8"/>
        <color theme="0"/>
        <rFont val="Verdana"/>
        <family val="2"/>
      </rPr>
      <t>JS.O.C34 Управление на процеса на оценка на програмата, приоритета или мярката — Самооценка: [pipe:1353] — Оценка от надзорника: [pipe:243] — Желано ниво на владеене: 4</t>
    </r>
  </si>
  <si>
    <r>
      <rPr>
        <sz val="8"/>
        <color theme="0"/>
        <rFont val="Verdana"/>
        <family val="2"/>
      </rPr>
      <t>JS.O.C34 Управление на процеса на оценка на програмата, приоритета или мярката — Самооценка: [pipe:1353] — Оценка от надзорника: [pipe:243] — Желано ниво на владеене: 3</t>
    </r>
  </si>
  <si>
    <r>
      <rPr>
        <sz val="8"/>
        <color theme="0"/>
        <rFont val="Verdana"/>
        <family val="2"/>
      </rPr>
      <t>JS.O.C35 Основни критерии за оценка (уместност, допълващ характер, последователност, ефективност и ефикасност) — Самооценка: [pipe:1354] — Оценка от надзорника: [pipe:244] — Желано ниво на владеене: 4</t>
    </r>
  </si>
  <si>
    <r>
      <rPr>
        <sz val="8"/>
        <color theme="0"/>
        <rFont val="Verdana"/>
        <family val="2"/>
      </rPr>
      <t>JS.O.C35 Основни критерии за оценка (уместност, допълващ характер, последователност, ефективност и ефикасност) — Самооценка: [pipe:1354] — Оценка от надзорника: [pipe:244] — Желано ниво на владеене: 3</t>
    </r>
  </si>
  <si>
    <r>
      <rPr>
        <sz val="8"/>
        <color theme="0"/>
        <rFont val="Verdana"/>
        <family val="2"/>
      </rPr>
      <t>JS.O.C35 Основни критерии за оценка (уместност, допълващ характер, последователност, ефективност и ефикасност) — Самооценка: [pipe:1354] — Оценка от надзорника: [pipe:244] — Желано ниво на владеене: 2</t>
    </r>
  </si>
  <si>
    <r>
      <rPr>
        <sz val="8"/>
        <color theme="0"/>
        <rFont val="Verdana"/>
        <family val="2"/>
      </rPr>
      <t>JS.O.C36 Методи за събиране и анализ на данни за оценка на програмите, приоритетите или мерките — Самооценка: [pipe:1355] — Оценка от надзорника: [pipe:245] — Желано ниво на владеене: 4</t>
    </r>
  </si>
  <si>
    <r>
      <rPr>
        <sz val="8"/>
        <color theme="0"/>
        <rFont val="Verdana"/>
        <family val="2"/>
      </rPr>
      <t>JS.O.C36 Методи за събиране и анализ на данни за оценка на програмите, приоритетите или мерките — Самооценка: [pipe:1355] — Оценка от надзорника: [pipe:245] — Желано ниво на владеене: 3</t>
    </r>
  </si>
  <si>
    <r>
      <rPr>
        <sz val="8"/>
        <color theme="0"/>
        <rFont val="Verdana"/>
        <family val="2"/>
      </rPr>
      <t>JS.O.C37 Планиране, управление и прогнозиране на бюджета — Самооценка: [pipe:1356] — Оценка от надзорника: [pipe:246] — Желано ниво на владеене: 4</t>
    </r>
  </si>
  <si>
    <r>
      <rPr>
        <sz val="8"/>
        <color theme="0"/>
        <rFont val="Verdana"/>
        <family val="2"/>
      </rPr>
      <t>JS.O.C37 Планиране, управление и прогнозиране на бюджета — Самооценка: [pipe:1356] — Оценка от надзорника: [pipe:246] — Желано ниво на владеене: 3</t>
    </r>
  </si>
  <si>
    <r>
      <rPr>
        <sz val="8"/>
        <color theme="0"/>
        <rFont val="Verdana"/>
        <family val="2"/>
      </rPr>
      <t>JS.O.C37 Планиране, управление и прогнозиране на бюджета — Самооценка: [pipe:1356] — Оценка от надзорника: [pipe:246] — Желано ниво на владеене: 2</t>
    </r>
  </si>
  <si>
    <r>
      <rPr>
        <sz val="8"/>
        <color theme="0"/>
        <rFont val="Verdana"/>
        <family val="2"/>
      </rPr>
      <t>JS.O.C38 Разходи на проектно равнище (фактури по договори, банкови извлечения) — Самооценка: [pipe:1357] — Оценка от надзорника: [pipe:247] — Желано ниво на владеене: 4</t>
    </r>
  </si>
  <si>
    <r>
      <rPr>
        <sz val="8"/>
        <color theme="0"/>
        <rFont val="Verdana"/>
        <family val="2"/>
      </rPr>
      <t>JS.O.C38 Разходи на проектно равнище (фактури по договори, банкови извлечения) — Самооценка: [pipe:1357] — Оценка от надзорника: [pipe:247] — Желано ниво на владеене: 3</t>
    </r>
  </si>
  <si>
    <r>
      <rPr>
        <sz val="8"/>
        <color theme="0"/>
        <rFont val="Verdana"/>
        <family val="2"/>
      </rPr>
      <t>JS.O.C39 Разпоредби относно комуникацията, включени в правните актове на ЕС/националните правни актове относно ЕСИ фондовете — Самооценка: [pipe:1358] — Оценка от надзорника: [pipe:248] — Желано ниво на владеене: 3</t>
    </r>
  </si>
  <si>
    <r>
      <rPr>
        <sz val="8"/>
        <color theme="0"/>
        <rFont val="Verdana"/>
        <family val="2"/>
      </rPr>
      <t>JS.O.C39 Разпоредби относно комуникацията, включени в правните актове на ЕС/националните правни актове относно ЕСИ фондовете — Самооценка: [pipe:1358] — Оценка от надзорника: [pipe:248] — Желано ниво на владеене: 2</t>
    </r>
  </si>
  <si>
    <r>
      <rPr>
        <sz val="8"/>
        <color theme="0"/>
        <rFont val="Verdana"/>
        <family val="2"/>
      </rPr>
      <t>JS.O.C40 Идентифициране на различните заинтересовани страни и техните информационни потребности — Самооценка: [pipe:1359] — Оценка от надзорника: [pipe:249] — Желано ниво на владеене: 3</t>
    </r>
  </si>
  <si>
    <r>
      <rPr>
        <sz val="8"/>
        <color theme="0"/>
        <rFont val="Verdana"/>
        <family val="2"/>
      </rPr>
      <t>JS.O.C40 Идентифициране на различните заинтересовани страни и техните информационни потребности — Самооценка: [pipe:1359] — Оценка от надзорника: [pipe:249] — Желано ниво на владеене: 2</t>
    </r>
  </si>
  <si>
    <r>
      <rPr>
        <sz val="8"/>
        <color theme="0"/>
        <rFont val="Verdana"/>
        <family val="2"/>
      </rPr>
      <t>JS.O.C41 Управление на съответните медии — Самооценка: [pipe:1360] — Оценка от надзорника: [pipe:250] — Желано ниво на владеене: 3</t>
    </r>
  </si>
  <si>
    <r>
      <rPr>
        <sz val="8"/>
        <color theme="0"/>
        <rFont val="Verdana"/>
        <family val="2"/>
      </rPr>
      <t>JS.O.C41 Управление на съответните медии — Самооценка: [pipe:1360] — Оценка от надзорника: [pipe:250] — Желано ниво на владеене: 2</t>
    </r>
  </si>
  <si>
    <r>
      <rPr>
        <sz val="8"/>
        <color theme="0"/>
        <rFont val="Verdana"/>
        <family val="2"/>
      </rPr>
      <t>JS.O.C42 Уеб комуникация — Самооценка: [pipe:1361] — Оценка от надзорника: [pipe:251] — Желано ниво на владеене: 3</t>
    </r>
  </si>
  <si>
    <r>
      <rPr>
        <sz val="8"/>
        <color theme="0"/>
        <rFont val="Verdana"/>
        <family val="2"/>
      </rPr>
      <t>JS.O.C42 Уеб комуникация — Самооценка: [pipe:1361] — Оценка от надзорника: [pipe:251] — Желано ниво на владеене: 1</t>
    </r>
  </si>
  <si>
    <r>
      <rPr>
        <sz val="8"/>
        <color theme="0"/>
        <rFont val="Verdana"/>
        <family val="2"/>
      </rPr>
      <t>JS.M.C1 Развитие на други лица и управление на хора — Самооценка: [pipe:1366] — Оценка от надзорника: [pipe:253] — Желано ниво на владеене: 4</t>
    </r>
  </si>
  <si>
    <r>
      <rPr>
        <sz val="8"/>
        <color theme="0"/>
        <rFont val="Verdana"/>
        <family val="2"/>
      </rPr>
      <t>JS.M.C1 Развитие на други лица и управление на хора — Самооценка: [pipe:1366] — Оценка от надзорника: [pipe:253] — Желано ниво на владеене: 2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</si>
  <si>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4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</si>
  <si>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3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</si>
  <si>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2</t>
    </r>
  </si>
  <si>
    <r>
      <rPr>
        <sz val="8"/>
        <color theme="0"/>
        <rFont val="Verdana"/>
        <family val="2"/>
      </rPr>
      <t>JS.M.C3 Делегиране — Самооценка: [pipe:1368] — Оценка от надзорника: [pipe:255] — Желано ниво на владеене: 4</t>
    </r>
  </si>
  <si>
    <r>
      <rPr>
        <sz val="8"/>
        <color theme="0"/>
        <rFont val="Verdana"/>
        <family val="2"/>
      </rPr>
      <t>JS.M.C3 Делегиране — Самооценка: [pipe:1368] — Оценка от надзорника: [pipe:255] — Желано ниво на владеене: 2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</si>
  <si>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4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</si>
  <si>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3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</si>
  <si>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2</t>
    </r>
  </si>
  <si>
    <r>
      <rPr>
        <sz val="8"/>
        <color theme="0"/>
        <rFont val="Verdana"/>
        <family val="2"/>
      </rPr>
      <t>JS.M.C5 Лидерство — Самооценка: [pipe:1370] — Оценка от надзорника: [pipe:257] — Желано ниво на владеене: 4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</si>
  <si>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4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</si>
  <si>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3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</si>
  <si>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2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</si>
  <si>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4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</si>
  <si>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3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</si>
  <si>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2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</si>
  <si>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4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</si>
  <si>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3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</si>
  <si>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2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</si>
  <si>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4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</si>
  <si>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3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</si>
  <si>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2</t>
    </r>
  </si>
  <si>
    <r>
      <rPr>
        <sz val="8"/>
        <color theme="0"/>
        <rFont val="Verdana"/>
        <family val="2"/>
      </rPr>
      <t>JS.M.C10 Управление на риска — Самооценка: [pipe:1374] — Оценка от надзорника: [pipe:262] — Желано ниво на владеене: 4</t>
    </r>
  </si>
  <si>
    <r>
      <rPr>
        <sz val="8"/>
        <color theme="0"/>
        <rFont val="Verdana"/>
        <family val="2"/>
      </rPr>
      <t>JS.M.C10 Управление на риска — Самооценка: [pipe:1374] — Оценка от надзорника: [pipe:262] — Желано ниво на владеене: 3</t>
    </r>
  </si>
  <si>
    <r>
      <rPr>
        <sz val="8"/>
        <color theme="0"/>
        <rFont val="Verdana"/>
        <family val="2"/>
      </rPr>
      <t>JS.M.C11 Планиране на ресурсите — Самооценка: [pipe:1376] — Оценка от надзорника: [pipe:263] — Желано ниво на владеене: 4</t>
    </r>
  </si>
  <si>
    <r>
      <rPr>
        <sz val="8"/>
        <color theme="0"/>
        <rFont val="Verdana"/>
        <family val="2"/>
      </rPr>
      <t>JS.M.C11 Планиране на ресурсите — Самооценка: [pipe:1376] — Оценка от надзорника: [pipe:263] — Желано ниво на владеене: 2</t>
    </r>
  </si>
  <si>
    <r>
      <rPr>
        <sz val="8"/>
        <color theme="0"/>
        <rFont val="Verdana"/>
        <family val="2"/>
      </rPr>
      <t>JS.M.C12 Разработване и прилагане на стратегията за човешките ресурси — Самооценка: [pipe:1377] — Оценка от надзорника: [pipe:264] — Желано ниво на владеене: 2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</si>
  <si>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4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</si>
  <si>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3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</si>
  <si>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2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</si>
  <si>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4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</si>
  <si>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3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</si>
  <si>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2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</si>
  <si>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4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</si>
  <si>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3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</si>
  <si>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2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</si>
  <si>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4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</si>
  <si>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3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</si>
  <si>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2</t>
    </r>
  </si>
  <si>
    <r>
      <rPr>
        <sz val="8"/>
        <color theme="0"/>
        <rFont val="Verdana"/>
        <family val="2"/>
      </rPr>
      <t>JS.P.C5 Гъвкавост и приспособимост към промени — Самооценка: [pipe:1384] — Оценка от надзорника: [pipe:269] — Желано ниво на владеене: 4</t>
    </r>
  </si>
  <si>
    <r>
      <rPr>
        <sz val="8"/>
        <color theme="0"/>
        <rFont val="Verdana"/>
        <family val="2"/>
      </rPr>
      <t>JS.P.C5 Гъвкавост и приспособимост към промени — Самооценка: [pipe:1384] — Оценка от надзорника: [pipe:269] — Желано ниво на владеене: 2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</si>
  <si>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4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</si>
  <si>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3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</si>
  <si>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2</t>
    </r>
  </si>
  <si>
    <r>
      <rPr>
        <sz val="8"/>
        <color theme="0"/>
        <rFont val="Verdana"/>
        <family val="2"/>
      </rPr>
      <t>JS.P.C7 Работа в екип — Самооценка: [pipe:1386] — Оценка от надзорника: [pipe:271] — Желано ниво на владеене: 4</t>
    </r>
  </si>
  <si>
    <r>
      <rPr>
        <sz val="8"/>
        <color theme="0"/>
        <rFont val="Verdana"/>
        <family val="2"/>
      </rPr>
      <t>JS.P.C7 Работа в екип — Самооценка: [pipe:1386] — Оценка от надзорника: [pipe:271] — Желано ниво на владеене: 3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</si>
  <si>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4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</si>
  <si>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3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</si>
  <si>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1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</si>
  <si>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4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</si>
  <si>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3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</si>
  <si>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1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</si>
  <si>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4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</si>
  <si>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3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</si>
  <si>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2</t>
    </r>
  </si>
  <si>
    <r>
      <rPr>
        <sz val="8"/>
        <color theme="0"/>
        <rFont val="Verdana"/>
        <family val="2"/>
      </rPr>
      <t>JS.P.C11 Съответни езикови умения — Самооценка: [pipe:1390] — Оценка от надзорника: [pipe:275] — Желано ниво на владеене: 4</t>
    </r>
  </si>
  <si>
    <r>
      <rPr>
        <sz val="8"/>
        <color theme="0"/>
        <rFont val="Verdana"/>
        <family val="2"/>
      </rPr>
      <t>JS.P.C11 Съответни езикови умения — Самооценка: [pipe:1390] — Оценка от надзорника: [pipe:275] — Желано ниво на владеене: 2</t>
    </r>
  </si>
  <si>
    <r>
      <rPr>
        <sz val="8"/>
        <color theme="0"/>
        <rFont val="Verdana"/>
        <family val="2"/>
      </rPr>
      <t>JS.P.C12 Междукултурни умения — Самооценка: [pipe:1391] — Оценка от надзорника: [pipe:276] — Желано ниво на владеене: 4</t>
    </r>
  </si>
  <si>
    <r>
      <rPr>
        <sz val="8"/>
        <color theme="0"/>
        <rFont val="Verdana"/>
        <family val="2"/>
      </rPr>
      <t>JS.P.C12 Междукултурни умения — Самооценка: [pipe:1391] — Оценка от надзорника: [pipe:276] — Желано ниво на владеене: 1</t>
    </r>
  </si>
  <si>
    <r>
      <rPr>
        <sz val="10"/>
        <color theme="0"/>
        <rFont val="Verdana"/>
        <family val="2"/>
      </rPr>
      <t>Компетентности</t>
    </r>
  </si>
  <si>
    <r>
      <rPr>
        <b/>
        <sz val="10"/>
        <color theme="0"/>
        <rFont val="Verdana"/>
        <family val="2"/>
      </rPr>
      <t>ОЦЕНКА НА СЛУЖИТЕЛИТЕ НА РАВНИЩЕТО НА ВЗЕМАНЕ НА РЕШЕНИЯ</t>
    </r>
  </si>
  <si>
    <r>
      <rPr>
        <sz val="10"/>
        <color theme="0"/>
        <rFont val="Verdana"/>
        <family val="2"/>
      </rPr>
      <t>Общ брой оценени служители</t>
    </r>
  </si>
  <si>
    <r>
      <rPr>
        <sz val="10"/>
        <color theme="0"/>
        <rFont val="Verdana"/>
        <family val="2"/>
      </rPr>
      <t>Желано ниво 1</t>
    </r>
  </si>
  <si>
    <r>
      <rPr>
        <sz val="10"/>
        <color theme="0"/>
        <rFont val="Verdana"/>
        <family val="2"/>
      </rPr>
      <t>Желано ниво 2</t>
    </r>
  </si>
  <si>
    <r>
      <rPr>
        <sz val="10"/>
        <color theme="0"/>
        <rFont val="Verdana"/>
        <family val="2"/>
      </rPr>
      <t>Желано ниво 3</t>
    </r>
  </si>
  <si>
    <r>
      <rPr>
        <sz val="10"/>
        <color theme="0"/>
        <rFont val="Verdana"/>
        <family val="2"/>
      </rPr>
      <t>Желано ниво 4</t>
    </r>
  </si>
  <si>
    <r>
      <rPr>
        <sz val="10"/>
        <color rgb="FFFFFFFF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</si>
  <si>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rgb="FFFFFFFF"/>
        <rFont val="Verdana"/>
        <family val="2"/>
      </rPr>
      <t>Избрани за развитие</t>
    </r>
  </si>
  <si>
    <r>
      <rPr>
        <sz val="10"/>
        <color rgb="FFFFFFFF"/>
        <rFont val="Verdana"/>
        <family val="2"/>
      </rPr>
      <t>Действие</t>
    </r>
  </si>
  <si>
    <r>
      <rPr>
        <sz val="10"/>
        <color rgb="FFFFFFFF"/>
        <rFont val="Verdana"/>
        <family val="2"/>
      </rPr>
      <t>Срокове</t>
    </r>
  </si>
  <si>
    <r>
      <rPr>
        <sz val="10"/>
        <color theme="0"/>
        <rFont val="Verdana"/>
        <family val="2"/>
      </rPr>
      <t>Брой на служителите в зависимост от оцененото от надзорника ниво на владеене</t>
    </r>
  </si>
  <si>
    <r>
      <rPr>
        <sz val="10"/>
        <color theme="0"/>
        <rFont val="Verdana"/>
        <family val="2"/>
      </rPr>
      <t>Оперативни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</si>
  <si>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</si>
  <si>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общи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</si>
  <si>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</si>
  <si>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Национални стратегически документи (например национални стратегии за развитие, съответни тематични и секторни политики)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</si>
  <si>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</si>
  <si>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</si>
  <si>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</si>
  <si>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</si>
  <si>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</si>
  <si>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</si>
  <si>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</si>
  <si>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</si>
  <si>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</si>
  <si>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</si>
  <si>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Държавна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</si>
  <si>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</si>
  <si>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</si>
  <si>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</si>
  <si>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</si>
  <si>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</si>
  <si>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</si>
  <si>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Съответни тематични знания (тематично законодателство, разходи, приложими стандарти, тенденции)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</si>
  <si>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</si>
  <si>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</si>
  <si>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</si>
  <si>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</si>
  <si>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</si>
  <si>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</si>
  <si>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Логика на интервенцията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</si>
  <si>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</si>
  <si>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</si>
  <si>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</si>
  <si>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</si>
  <si>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</si>
  <si>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</si>
  <si>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Показатели за вложени ресурси, крайни продукти и резултати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</si>
  <si>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</si>
  <si>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</si>
  <si>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</si>
  <si>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</si>
  <si>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</si>
  <si>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</si>
  <si>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Бюджетиране и оценка на разходите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</si>
  <si>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</si>
  <si>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</si>
  <si>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</si>
  <si>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</si>
  <si>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</si>
  <si>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</si>
  <si>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</si>
  <si>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</si>
  <si>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</si>
  <si>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</si>
  <si>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</si>
  <si>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Проектиране на финансови инструменти (предварителна оценка, подбор на финансови инструменти и въвеждане)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</si>
  <si>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</si>
  <si>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</si>
  <si>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</si>
  <si>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</si>
  <si>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</si>
  <si>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</si>
  <si>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Хоризонтални въпроси (като например устойчиво развитие, равенство и др.)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</si>
  <si>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</si>
  <si>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</si>
  <si>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</si>
  <si>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</si>
  <si>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</si>
  <si>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</si>
  <si>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Административни процедури за закупуване на стоки и услуги по линия на техническата помощ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</si>
  <si>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</si>
  <si>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</si>
  <si>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</si>
  <si>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</si>
  <si>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</si>
  <si>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</si>
  <si>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Трансгранично, транснационално и междурегионално сътрудничество и Европейска група за териториално сътрудничество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</si>
  <si>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</si>
  <si>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</si>
  <si>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</si>
  <si>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</si>
  <si>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</si>
  <si>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</si>
  <si>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Управление на възлагането на външни изпълнители на свързаните с техническата помощ дейности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</si>
  <si>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</si>
  <si>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Икономическа среда и процеси на реформи (европейски семестър, национални програми за реформи и специфични за всяка държава препоръки)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</si>
  <si>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</si>
  <si>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</si>
  <si>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</si>
  <si>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</si>
  <si>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</si>
  <si>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</si>
  <si>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Управление на програмата и управление на проектния цикъл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</si>
  <si>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</si>
  <si>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</si>
  <si>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</si>
  <si>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</si>
  <si>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</si>
  <si>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</si>
  <si>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(разпоредби относно управлението на ЕСИ фондовете: програмиране, подбор на операции, наблюдение, проверки и одити, оценка, публичност)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</si>
  <si>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</si>
  <si>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</si>
  <si>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</si>
  <si>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</si>
  <si>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</si>
  <si>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</si>
  <si>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Правила за обществените поръчки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</si>
  <si>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</si>
  <si>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Управление на риска от измами и нередностите (включително мерки за предотвратяване, установяване и смекчаване на риска)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</si>
  <si>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</si>
  <si>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Определяне и преразглеждане на административната организация 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</si>
  <si>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</si>
  <si>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</si>
  <si>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</si>
  <si>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</si>
  <si>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</si>
  <si>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</si>
  <si>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Създаване на система за управление и контрол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</si>
  <si>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</si>
  <si>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</si>
  <si>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</si>
  <si>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</si>
  <si>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</si>
  <si>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</si>
  <si>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</si>
  <si>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</si>
  <si>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</si>
  <si>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</si>
  <si>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</si>
  <si>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Оценка на административната тежест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</si>
  <si>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</si>
  <si>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</si>
  <si>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</si>
  <si>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</si>
  <si>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</si>
  <si>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</si>
  <si>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</si>
  <si>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</si>
  <si>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</si>
  <si>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</si>
  <si>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</si>
  <si>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Оценка на ефективността на системата на ЕСИ фондовете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</si>
  <si>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</si>
  <si>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</si>
  <si>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</si>
  <si>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</si>
  <si>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</si>
  <si>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</si>
  <si>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Опростени варианти за разходите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</si>
  <si>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</si>
  <si>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</si>
  <si>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</si>
  <si>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</si>
  <si>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</si>
  <si>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</si>
  <si>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Анализ на разходите и ползите и проучвания за осъществимост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</si>
  <si>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</si>
  <si>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</si>
  <si>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</si>
  <si>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</si>
  <si>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</si>
  <si>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</si>
  <si>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Оценка на въздействието върху околната среда (ОВОС) за големи и инфраструктурни проекти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</si>
  <si>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</si>
  <si>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</si>
  <si>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</si>
  <si>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</si>
  <si>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</si>
  <si>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</si>
  <si>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Ликвиден дисбаланс и генериране на приходи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</si>
  <si>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</si>
  <si>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</si>
  <si>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</si>
  <si>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</si>
  <si>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</si>
  <si>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</si>
  <si>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</si>
  <si>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</si>
  <si>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</si>
  <si>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</si>
  <si>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</si>
  <si>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Процедури/законодателство за големи проекти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</si>
  <si>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</si>
  <si>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</si>
  <si>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</si>
  <si>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</si>
  <si>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</si>
  <si>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</si>
  <si>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</si>
  <si>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</si>
  <si>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</si>
  <si>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</si>
  <si>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</si>
  <si>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Стимулиращ ефект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</si>
  <si>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</si>
  <si>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</si>
  <si>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</si>
  <si>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</si>
  <si>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</si>
  <si>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</si>
  <si>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Финансови инструменти от значение за функцията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</si>
  <si>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</si>
  <si>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</si>
  <si>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</si>
  <si>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</si>
  <si>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</si>
  <si>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</si>
  <si>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Механизми за прилагане на финансови инструменти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</si>
  <si>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</si>
  <si>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</si>
  <si>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</si>
  <si>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</si>
  <si>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</si>
  <si>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</si>
  <si>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</si>
  <si>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</si>
  <si>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</si>
  <si>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</si>
  <si>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</si>
  <si>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Прогнозиране и планиране на целите/рамката на изпълнението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</si>
  <si>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</si>
  <si>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Управление на риска във връзка с големи и инфраструктурни проекти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</si>
  <si>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</si>
  <si>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</si>
  <si>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</si>
  <si>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</si>
  <si>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</si>
  <si>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</si>
  <si>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</si>
  <si>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</si>
  <si>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</si>
  <si>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</si>
  <si>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</si>
  <si>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</si>
  <si>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</si>
  <si>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</si>
  <si>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</si>
  <si>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</si>
  <si>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Управление на процеса на оценка на програмата, приоритета или мярката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</si>
  <si>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</si>
  <si>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</si>
  <si>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</si>
  <si>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</si>
  <si>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</si>
  <si>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</si>
  <si>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</si>
  <si>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</si>
  <si>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</si>
  <si>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</si>
  <si>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</si>
  <si>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Основни критерии за оценка (уместност, допълващ характер, последователност, ефективност и ефикасност)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</si>
  <si>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</si>
  <si>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</si>
  <si>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</si>
  <si>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</si>
  <si>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</si>
  <si>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</si>
  <si>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Методи за събиране и анализ на данни за оценка на програмите, приоритетите или мерките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</si>
  <si>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</si>
  <si>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</si>
  <si>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</si>
  <si>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</si>
  <si>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</si>
  <si>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</si>
  <si>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</si>
  <si>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</si>
  <si>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</si>
  <si>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</si>
  <si>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</si>
  <si>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Планиране, управление и прогнозиране на бюджета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</si>
  <si>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</si>
  <si>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</si>
  <si>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</si>
  <si>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</si>
  <si>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</si>
  <si>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</si>
  <si>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Разходи на проектно равнище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</si>
  <si>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</si>
  <si>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</si>
  <si>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</si>
  <si>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</si>
  <si>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</si>
  <si>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</si>
  <si>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</si>
  <si>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</si>
  <si>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</si>
  <si>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</si>
  <si>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</si>
  <si>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Правни актове на ЕС/национални правни актове относно ЕСИ фондовете —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</si>
  <si>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</si>
  <si>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</si>
  <si>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</si>
  <si>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</si>
  <si>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</si>
  <si>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</si>
  <si>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</si>
  <si>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</si>
  <si>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</si>
  <si>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</si>
  <si>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</si>
  <si>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Идентифициране на различните заинтересовани страни и техните информационни потребности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</si>
  <si>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</si>
  <si>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</si>
  <si>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</si>
  <si>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</si>
  <si>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</si>
  <si>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</si>
  <si>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</si>
  <si>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</si>
  <si>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</si>
  <si>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</si>
  <si>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</si>
  <si>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Управление на съответните медии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</si>
  <si>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</si>
  <si>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</si>
  <si>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</si>
  <si>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</si>
  <si>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</si>
  <si>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</si>
  <si>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</si>
  <si>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</si>
  <si>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</si>
  <si>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</si>
  <si>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</si>
  <si>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Уеб комуникация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</si>
  <si>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</si>
  <si>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</si>
  <si>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</si>
  <si>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</si>
  <si>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</si>
  <si>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</si>
  <si>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</si>
  <si>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</si>
  <si>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</si>
  <si>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rgb="FF000000"/>
        <rFont val="Verdana"/>
        <family val="2"/>
      </rPr>
      <t>НП</t>
    </r>
  </si>
  <si>
    <r>
      <rPr>
        <sz val="10"/>
        <color theme="0"/>
        <rFont val="Verdana"/>
        <family val="2"/>
      </rPr>
      <t>Управление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</si>
  <si>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</si>
  <si>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Развитие на други лица и управление на хора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</si>
  <si>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</si>
  <si>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</si>
  <si>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</si>
  <si>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</si>
  <si>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</si>
  <si>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</si>
  <si>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</si>
  <si>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</si>
  <si>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</si>
  <si>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</si>
  <si>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</si>
  <si>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Вземане на решения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</si>
  <si>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</si>
  <si>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</si>
  <si>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</si>
  <si>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</si>
  <si>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</si>
  <si>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</si>
  <si>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Делегиране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</si>
  <si>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</si>
  <si>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</si>
  <si>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</si>
  <si>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</si>
  <si>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</si>
  <si>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</si>
  <si>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</si>
  <si>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</si>
  <si>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</si>
  <si>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</si>
  <si>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</si>
  <si>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Подпомагане и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</si>
  <si>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</si>
  <si>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</si>
  <si>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</si>
  <si>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</si>
  <si>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</si>
  <si>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</si>
  <si>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Лидерство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</si>
  <si>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</si>
  <si>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</si>
  <si>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</si>
  <si>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</si>
  <si>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</si>
  <si>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</si>
  <si>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</si>
  <si>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</si>
  <si>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</si>
  <si>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</si>
  <si>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</si>
  <si>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</si>
  <si>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</si>
  <si>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</si>
  <si>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</si>
  <si>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</si>
  <si>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Многостепенно управление на заинтересованите страни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</si>
  <si>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</si>
  <si>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</si>
  <si>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</si>
  <si>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</si>
  <si>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</si>
  <si>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</si>
  <si>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Водене на преговори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</si>
  <si>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</si>
  <si>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</si>
  <si>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</si>
  <si>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</si>
  <si>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</si>
  <si>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</si>
  <si>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Насоченост към резултатите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</si>
  <si>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</si>
  <si>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</si>
  <si>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</si>
  <si>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</si>
  <si>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</si>
  <si>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</si>
  <si>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Стратегическо управление на цели и инициативи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</si>
  <si>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</si>
  <si>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</si>
  <si>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</si>
  <si>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</si>
  <si>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</si>
  <si>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</si>
  <si>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Управление на риска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</si>
  <si>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</si>
  <si>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</si>
  <si>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</si>
  <si>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</si>
  <si>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</si>
  <si>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</si>
  <si>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</si>
  <si>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</si>
  <si>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</si>
  <si>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</si>
  <si>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</si>
  <si>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Планиране на ресурсите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</si>
  <si>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</si>
  <si>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</si>
  <si>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</si>
  <si>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</si>
  <si>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</si>
  <si>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</si>
  <si>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</si>
  <si>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</si>
  <si>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</si>
  <si>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</si>
  <si>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</si>
  <si>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Разработване и прилагане на стратегията за човешките ресурси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</si>
  <si>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</si>
  <si>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</si>
  <si>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</si>
  <si>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</si>
  <si>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</si>
  <si>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</si>
  <si>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</si>
  <si>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</si>
  <si>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</si>
  <si>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</si>
  <si>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</si>
  <si>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</si>
  <si>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</si>
  <si>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</si>
  <si>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</si>
  <si>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Професионални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</si>
  <si>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</si>
  <si>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Аналитични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</si>
  <si>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</si>
  <si>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</si>
  <si>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</si>
  <si>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</si>
  <si>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</si>
  <si>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</si>
  <si>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Писмена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</si>
  <si>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</si>
  <si>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</si>
  <si>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</si>
  <si>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</si>
  <si>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</si>
  <si>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</si>
  <si>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Устна комуникация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</si>
  <si>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</si>
  <si>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</si>
  <si>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</si>
  <si>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</si>
  <si>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</si>
  <si>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</si>
  <si>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Разрешаване на конфликти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</si>
  <si>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</si>
  <si>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</si>
  <si>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</si>
  <si>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</si>
  <si>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</si>
  <si>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</si>
  <si>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Гъвкавост и приспособимост към промени 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</si>
  <si>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</si>
  <si>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</si>
  <si>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</si>
  <si>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</si>
  <si>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</si>
  <si>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</si>
  <si>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</si>
  <si>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</si>
  <si>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</si>
  <si>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</si>
  <si>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</si>
  <si>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Решаване на проблеми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</si>
  <si>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</si>
  <si>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</si>
  <si>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</si>
  <si>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</si>
  <si>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</si>
  <si>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</si>
  <si>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Работа в екип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</si>
  <si>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</si>
  <si>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</si>
  <si>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</si>
  <si>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</si>
  <si>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</si>
  <si>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</si>
  <si>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</si>
  <si>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</si>
  <si>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</si>
  <si>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</si>
  <si>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</si>
  <si>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Технологични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</si>
  <si>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</si>
  <si>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</si>
  <si>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</si>
  <si>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</si>
  <si>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</si>
  <si>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</si>
  <si>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Използване на система за наблюдение и информация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</si>
  <si>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</si>
  <si>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</si>
  <si>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</si>
  <si>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</si>
  <si>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</si>
  <si>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</si>
  <si>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Представляване на институцията пред външния свят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</si>
  <si>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</si>
  <si>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</si>
  <si>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</si>
  <si>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</si>
  <si>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</si>
  <si>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</si>
  <si>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Съответни езикови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</si>
  <si>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</si>
  <si>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</si>
  <si>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</si>
  <si>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</si>
  <si>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</si>
  <si>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</si>
  <si>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</si>
  <si>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</si>
  <si>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</si>
  <si>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</si>
  <si>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</si>
  <si>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Междукултурни умения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</si>
  <si>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</si>
  <si>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</si>
  <si>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</si>
  <si>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</si>
  <si>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</si>
  <si>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</si>
  <si>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</si>
  <si>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</si>
  <si>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</si>
  <si>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sz val="10"/>
        <rFont val="Verdana"/>
        <family val="2"/>
      </rPr>
      <t>НП</t>
    </r>
  </si>
  <si>
    <r>
      <rPr>
        <b/>
        <sz val="10"/>
        <color theme="0"/>
        <rFont val="Verdana"/>
        <family val="2"/>
      </rPr>
      <t xml:space="preserve">Поставете данните тук 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</si>
  <si>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4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</si>
  <si>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3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</si>
  <si>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2</t>
    </r>
  </si>
  <si>
    <r>
      <rPr>
        <sz val="8"/>
        <color theme="0"/>
        <rFont val="Verdana"/>
        <family val="2"/>
      </rPr>
      <t>JS.O.C01 Общи разпоредби на правните актове на ЕС/националните правни актове относно ЕСИ фондовете — Самооценка: [pipe:1320] — Оценка от надзорника: [pipe:1069] — Желано ниво на владеене: 1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</si>
  <si>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4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</si>
  <si>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3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</si>
  <si>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2</t>
    </r>
  </si>
  <si>
    <r>
      <rPr>
        <sz val="8"/>
        <color theme="0"/>
        <rFont val="Verdana"/>
        <family val="2"/>
      </rPr>
      <t>JS.O.C02 Национални стратегически документи (например национални стратегии за развитие) — Самооценка: [pipe:1321] — Оценка от надзорника: [pipe:211] — Желано ниво на владеене: 1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</si>
  <si>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4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</si>
  <si>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3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</si>
  <si>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2</t>
    </r>
  </si>
  <si>
    <r>
      <rPr>
        <sz val="8"/>
        <color theme="0"/>
        <rFont val="Verdana"/>
        <family val="2"/>
      </rPr>
      <t>JS.O.C03 Правни актове на ЕС/национални правни актове относно ЕСИ фондовете — допустимост на разходите (правила, насоки и методологии, включително обхват на подпомагане) — Самооценка: [pipe:1322] — Оценка от надзорника: [pipe:212] — Желано ниво на владеене: 1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</si>
  <si>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3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</si>
  <si>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2</t>
    </r>
  </si>
  <si>
    <r>
      <rPr>
        <sz val="8"/>
        <color theme="0"/>
        <rFont val="Verdana"/>
        <family val="2"/>
      </rPr>
      <t>JS.O.C04 Териториални въпроси, например интегрирани териториални инвестиции, водено от общностите местно развитие, устойчиво градско развитие, макрорегионални стратегии и планиране във връзка с междурегионалното сътрудничество — Самооценка: [pipe:1323] — Оценка от надзорника: [pipe:213] — Желано ниво на владеене: 1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</si>
  <si>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3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</si>
  <si>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2</t>
    </r>
  </si>
  <si>
    <r>
      <rPr>
        <sz val="8"/>
        <color theme="0"/>
        <rFont val="Verdana"/>
        <family val="2"/>
      </rPr>
      <t>JS.O.C05 Държавна помощ — Самооценка: [pipe:1324] — Оценка от надзорника: [pipe:214] — Желано ниво на владеене: 1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</si>
  <si>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3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</si>
  <si>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2</t>
    </r>
  </si>
  <si>
    <r>
      <rPr>
        <sz val="8"/>
        <color theme="0"/>
        <rFont val="Verdana"/>
        <family val="2"/>
      </rPr>
      <t>JS.O.C06 Съответни тематични знания (тематично законодателство, разходи, приложими стандарти, тенденции) — Самооценка: [pipe:1325] — Оценка от надзорника: [pipe:215] — Желано ниво на владеене: 1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</si>
  <si>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4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</si>
  <si>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3</t>
    </r>
  </si>
  <si>
    <r>
      <rPr>
        <sz val="8"/>
        <color theme="0"/>
        <rFont val="Verdana"/>
        <family val="2"/>
      </rPr>
      <t>JS.O.C07 Логика на интервенцията — Самооценка: [pipe:1326] — Оценка от надзорника: [pipe:216] — Желано ниво на владеене: 2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</si>
  <si>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4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</si>
  <si>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3</t>
    </r>
  </si>
  <si>
    <r>
      <rPr>
        <sz val="8"/>
        <color theme="0"/>
        <rFont val="Verdana"/>
        <family val="2"/>
      </rPr>
      <t>JS.O.C08 Показатели за вложени ресурси, крайни продукти и резултати — Самооценка: [pipe:1327] — Оценка от надзорника: [pipe:217] — Желано ниво на владеене: 2</t>
    </r>
  </si>
  <si>
    <r>
      <rPr>
        <sz val="8"/>
        <color theme="0"/>
        <rFont val="Verdana"/>
        <family val="2"/>
      </rPr>
      <t>JS.O.C09 Бюджетиране и оценка на разходите — Самооценка: [pipe:1328] — Оценка от надзорника: [pipe:218] — Желано ниво на владеене: 3</t>
    </r>
  </si>
  <si>
    <r>
      <rPr>
        <sz val="8"/>
        <color theme="0"/>
        <rFont val="Verdana"/>
        <family val="2"/>
      </rPr>
      <t>JS.O.C09 Бюджетиране и оценка на разходите — Самооценка: [pipe:1328] — Оценка от надзорника: [pipe:218] — Желано ниво на владеене: 2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</si>
  <si>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3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</si>
  <si>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2</t>
    </r>
  </si>
  <si>
    <r>
      <rPr>
        <sz val="8"/>
        <color theme="0"/>
        <rFont val="Verdana"/>
        <family val="2"/>
      </rPr>
      <t>JS.O.C10 Проектиране на финансови инструменти (предварителна оценка, подбор на финансови инструменти и въвеждане) — Самооценка: [pipe:1329] — Оценка от надзорника: [pipe:219] — Желано ниво на владеене: 1</t>
    </r>
  </si>
  <si>
    <r>
      <rPr>
        <sz val="8"/>
        <color theme="0"/>
        <rFont val="Verdana"/>
        <family val="2"/>
      </rPr>
      <t>JS.O.C11 Хоризонтални въпроси (като например устойчиво развитие, равенство и др.) — Самооценка: [pipe:1330] — Оценка от надзорника: [pipe:220] — Желано ниво на владеене: 3</t>
    </r>
  </si>
  <si>
    <r>
      <rPr>
        <sz val="8"/>
        <color theme="0"/>
        <rFont val="Verdana"/>
        <family val="2"/>
      </rPr>
      <t>JS.O.C11 Хоризонтални въпроси (като например устойчиво развитие, равенство и др.) — Самооценка: [pipe:1330] — Оценка от надзорника: [pipe:220] — Желано ниво на владеене: 2</t>
    </r>
  </si>
  <si>
    <r>
      <rPr>
        <sz val="8"/>
        <color theme="0"/>
        <rFont val="Verdana"/>
        <family val="2"/>
      </rPr>
      <t>JS.O.C40 Идентифициране на различните заинтересовани страни и техните информационни потребности — Самооценка: [pipe:1359] — Оценка от надзорника: [pipe:249] — Желано ниво на владеене: 3</t>
    </r>
  </si>
  <si>
    <r>
      <rPr>
        <sz val="8"/>
        <color theme="0"/>
        <rFont val="Verdana"/>
        <family val="2"/>
      </rPr>
      <t>JS.O.C40 Идентифициране на различните заинтересовани страни и техните информационни потребности — Самооценка: [pipe:1359] — Оценка от надзорника: [pipe:249] — Желано ниво на владеене: 2</t>
    </r>
  </si>
  <si>
    <r>
      <rPr>
        <sz val="8"/>
        <color theme="0"/>
        <rFont val="Verdana"/>
        <family val="2"/>
      </rPr>
      <t>JS.O.C41 Управление на съответните медии — Самооценка: [pipe:1360] — Оценка от надзорника: [pipe:250] — Желано ниво на владеене: 3</t>
    </r>
  </si>
  <si>
    <r>
      <rPr>
        <sz val="8"/>
        <color theme="0"/>
        <rFont val="Verdana"/>
        <family val="2"/>
      </rPr>
      <t>JS.O.C41 Управление на съответните медии — Самооценка: [pipe:1360] — Оценка от надзорника: [pipe:250] — Желано ниво на владеене: 2</t>
    </r>
  </si>
  <si>
    <r>
      <rPr>
        <sz val="8"/>
        <color theme="0"/>
        <rFont val="Verdana"/>
        <family val="2"/>
      </rPr>
      <t>JS.O.C42 Уеб комуникация — Самооценка: [pipe:1361] — Оценка от надзорника: [pipe:251] — Желано ниво на владеене: 3</t>
    </r>
  </si>
  <si>
    <r>
      <rPr>
        <sz val="8"/>
        <color theme="0"/>
        <rFont val="Verdana"/>
        <family val="2"/>
      </rPr>
      <t>JS.O.C42 Уеб комуникация — Самооценка: [pipe:1361] — Оценка от надзорника: [pipe:251] — Желано ниво на владеене: 1</t>
    </r>
  </si>
  <si>
    <r>
      <rPr>
        <sz val="8"/>
        <color theme="0"/>
        <rFont val="Verdana"/>
        <family val="2"/>
      </rPr>
      <t>JS.M.C1 Развитие на други лица и управление на хора — Самооценка: [pipe:1366] — Оценка от надзорника: [pipe:253] — Желано ниво на владеене: 4</t>
    </r>
  </si>
  <si>
    <r>
      <rPr>
        <sz val="8"/>
        <color theme="0"/>
        <rFont val="Verdana"/>
        <family val="2"/>
      </rPr>
      <t>JS.M.C1 Развитие на други лица и управление на хора — Самооценка: [pipe:1366] — Оценка от надзорника: [pipe:253] — Желано ниво на владеене: 2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</si>
  <si>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4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</si>
  <si>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3</t>
    </r>
  </si>
  <si>
    <r>
      <rPr>
        <sz val="8"/>
        <color theme="0"/>
        <rFont val="Verdana"/>
        <family val="2"/>
      </rPr>
      <t>JS.M.C2 Вземане на решения — Самооценка: [pipe:1367] — Оценка от надзорника: [pipe:254] — Желано ниво на владеене: 2</t>
    </r>
  </si>
  <si>
    <r>
      <rPr>
        <sz val="8"/>
        <color theme="0"/>
        <rFont val="Verdana"/>
        <family val="2"/>
      </rPr>
      <t>JS.M.C3 Делегиране — Самооценка: [pipe:1368] — Оценка от надзорника: [pipe:255] — Желано ниво на владеене: 4</t>
    </r>
  </si>
  <si>
    <r>
      <rPr>
        <sz val="8"/>
        <color theme="0"/>
        <rFont val="Verdana"/>
        <family val="2"/>
      </rPr>
      <t>JS.M.C3 Делегиране — Самооценка: [pipe:1368] — Оценка от надзорника: [pipe:255] — Желано ниво на владеене: 2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</si>
  <si>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4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</si>
  <si>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3</t>
    </r>
  </si>
  <si>
    <r>
      <rPr>
        <sz val="8"/>
        <color theme="0"/>
        <rFont val="Verdana"/>
        <family val="2"/>
      </rPr>
      <t>JS.M.C4 Подпомагане и комуникация — Самооценка: [pipe:1369] — Оценка от надзорника: [pipe:256] — Желано ниво на владеене: 2</t>
    </r>
  </si>
  <si>
    <r>
      <rPr>
        <sz val="8"/>
        <color theme="0"/>
        <rFont val="Verdana"/>
        <family val="2"/>
      </rPr>
      <t>JS.M.C5 Лидерство — Самооценка: [pipe:1370] — Оценка от надзорника: [pipe:257] — Желано ниво на владеене: 4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</si>
  <si>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4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</si>
  <si>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3</t>
    </r>
  </si>
  <si>
    <r>
      <rPr>
        <sz val="8"/>
        <color theme="0"/>
        <rFont val="Verdana"/>
        <family val="2"/>
      </rPr>
      <t>JS.M.C6 Многостепенно управление на заинтересованите страни — Самооценка: [pipe:1371] — Оценка от надзорника: [pipe:258] — Желано ниво на владеене: 2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</si>
  <si>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4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</si>
  <si>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3</t>
    </r>
  </si>
  <si>
    <r>
      <rPr>
        <sz val="8"/>
        <color theme="0"/>
        <rFont val="Verdana"/>
        <family val="2"/>
      </rPr>
      <t>JS.M.C7 Водене на преговори — Самооценка: [pipe:1372] — Оценка от надзорника: [pipe:259] — Желано ниво на владеене: 2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</si>
  <si>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4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</si>
  <si>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3</t>
    </r>
  </si>
  <si>
    <r>
      <rPr>
        <sz val="8"/>
        <color theme="0"/>
        <rFont val="Verdana"/>
        <family val="2"/>
      </rPr>
      <t>JS.M.C8 Насоченост към резултатите — Самооценка: [pipe:1373] — Оценка от надзорника: [pipe:260] — Желано ниво на владеене: 2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</si>
  <si>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4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</si>
  <si>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3</t>
    </r>
  </si>
  <si>
    <r>
      <rPr>
        <sz val="8"/>
        <color theme="0"/>
        <rFont val="Verdana"/>
        <family val="2"/>
      </rPr>
      <t>JS.M.C9 Стратегическо управление на цели и инициативи — Самооценка: [pipe:1374] — Оценка от надзорника: [pipe:261] — Желано ниво на владеене: 2</t>
    </r>
  </si>
  <si>
    <r>
      <rPr>
        <sz val="8"/>
        <color theme="0"/>
        <rFont val="Verdana"/>
        <family val="2"/>
      </rPr>
      <t>JS.M.C10 Управление на риска — Самооценка: [pipe:1374] — Оценка от надзорника: [pipe:262] — Желано ниво на владеене: 4</t>
    </r>
  </si>
  <si>
    <r>
      <rPr>
        <sz val="8"/>
        <color theme="0"/>
        <rFont val="Verdana"/>
        <family val="2"/>
      </rPr>
      <t>JS.M.C10 Управление на риска — Самооценка: [pipe:1374] — Оценка от надзорника: [pipe:262] — Желано ниво на владеене: 3</t>
    </r>
  </si>
  <si>
    <r>
      <rPr>
        <sz val="8"/>
        <color theme="0"/>
        <rFont val="Verdana"/>
        <family val="2"/>
      </rPr>
      <t>JS.M.C11 Планиране на ресурсите — Самооценка: [pipe:1376] — Оценка от надзорника: [pipe:263] — Желано ниво на владеене: 4</t>
    </r>
  </si>
  <si>
    <r>
      <rPr>
        <sz val="8"/>
        <color theme="0"/>
        <rFont val="Verdana"/>
        <family val="2"/>
      </rPr>
      <t>JS.M.C11 Планиране на ресурсите — Самооценка: [pipe:1376] — Оценка от надзорника: [pipe:263] — Желано ниво на владеене: 2</t>
    </r>
  </si>
  <si>
    <r>
      <rPr>
        <sz val="8"/>
        <color theme="0"/>
        <rFont val="Verdana"/>
        <family val="2"/>
      </rPr>
      <t>JS.M.C12 Разработване и прилагане на стратегията за човешките ресурси — Самооценка: [pipe:1377] — Оценка от надзорника: [pipe:264] — Желано ниво на владеене: 2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</si>
  <si>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4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</si>
  <si>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3</t>
    </r>
  </si>
  <si>
    <r>
      <rPr>
        <sz val="8"/>
        <color theme="0"/>
        <rFont val="Verdana"/>
        <family val="2"/>
      </rPr>
      <t>JS.P.C1 Аналитични умения — Самооценка: [pipe:1380] — Оценка от надзорника: [pipe:265] — Желано ниво на владеене: 2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</si>
  <si>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4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</si>
  <si>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3</t>
    </r>
  </si>
  <si>
    <r>
      <rPr>
        <sz val="8"/>
        <color theme="0"/>
        <rFont val="Verdana"/>
        <family val="2"/>
      </rPr>
      <t>JS.P.C2 Писмена комуникация — Самооценка: [pipe:1381] — Оценка от надзорника: [pipe:266] — Желано ниво на владеене: 2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</si>
  <si>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4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</si>
  <si>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3</t>
    </r>
  </si>
  <si>
    <r>
      <rPr>
        <sz val="8"/>
        <color theme="0"/>
        <rFont val="Verdana"/>
        <family val="2"/>
      </rPr>
      <t>JS.P.C3 Устна комуникация — Самооценка: [pipe:1382] — Оценка от надзорника: [pipe:267] — Желано ниво на владеене: 2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</si>
  <si>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4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</si>
  <si>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3</t>
    </r>
  </si>
  <si>
    <r>
      <rPr>
        <sz val="8"/>
        <color theme="0"/>
        <rFont val="Verdana"/>
        <family val="2"/>
      </rPr>
      <t>JS.P.C4 Разрешаване на конфликти — Самооценка: [pipe:1383] — Оценка от надзорника: [pipe:268] — Желано ниво на владеене: 2</t>
    </r>
  </si>
  <si>
    <r>
      <rPr>
        <sz val="8"/>
        <color theme="0"/>
        <rFont val="Verdana"/>
        <family val="2"/>
      </rPr>
      <t>JS.P.C5 Гъвкавост и приспособимост към промени — Самооценка: [pipe:1384] — Оценка от надзорника: [pipe:269] — Желано ниво на владеене: 4</t>
    </r>
  </si>
  <si>
    <r>
      <rPr>
        <sz val="8"/>
        <color theme="0"/>
        <rFont val="Verdana"/>
        <family val="2"/>
      </rPr>
      <t>JS.P.C5 Гъвкавост и приспособимост към промени — Самооценка: [pipe:1384] — Оценка от надзорника: [pipe:269] — Желано ниво на владеене: 2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</si>
  <si>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4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</si>
  <si>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3</t>
    </r>
  </si>
  <si>
    <r>
      <rPr>
        <sz val="8"/>
        <color theme="0"/>
        <rFont val="Verdana"/>
        <family val="2"/>
      </rPr>
      <t>JS.P.C6 Решаване на проблеми — Самооценка: [pipe:1385] — Оценка от надзорника: [pipe:270] — Желано ниво на владеене: 2</t>
    </r>
  </si>
  <si>
    <r>
      <rPr>
        <sz val="8"/>
        <color theme="0"/>
        <rFont val="Verdana"/>
        <family val="2"/>
      </rPr>
      <t>JS.P.C7 Работа в екип — Самооценка: [pipe:1386] — Оценка от надзорника: [pipe:271] — Желано ниво на владеене: 4</t>
    </r>
  </si>
  <si>
    <r>
      <rPr>
        <sz val="8"/>
        <color theme="0"/>
        <rFont val="Verdana"/>
        <family val="2"/>
      </rPr>
      <t>JS.P.C7 Работа в екип — Самооценка: [pipe:1386] — Оценка от надзорника: [pipe:271] — Желано ниво на владеене: 3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</si>
  <si>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4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</si>
  <si>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3</t>
    </r>
  </si>
  <si>
    <r>
      <rPr>
        <sz val="8"/>
        <color theme="0"/>
        <rFont val="Verdana"/>
        <family val="2"/>
      </rPr>
      <t>JS.P.C8 Технологични умения — Самооценка: [pipe:1387] — Оценка от надзорника: [pipe:272] — Желано ниво на владеене: 1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</si>
  <si>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4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</si>
  <si>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3</t>
    </r>
  </si>
  <si>
    <r>
      <rPr>
        <sz val="8"/>
        <color theme="0"/>
        <rFont val="Verdana"/>
        <family val="2"/>
      </rPr>
      <t>JS.P.C9 Използване на система за наблюдение и информация — Самооценка: [pipe:1388] — Оценка от надзорника: [pipe:273] — Желано ниво на владеене: 1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</si>
  <si>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4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</si>
  <si>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3</t>
    </r>
  </si>
  <si>
    <r>
      <rPr>
        <sz val="8"/>
        <color theme="0"/>
        <rFont val="Verdana"/>
        <family val="2"/>
      </rPr>
      <t>JS.P.C10 Представляване на институцията пред външния свят — Самооценка: [pipe:1389] — Оценка от надзорника: [pipe:274] — Желано ниво на владеене: 2</t>
    </r>
  </si>
  <si>
    <r>
      <rPr>
        <sz val="8"/>
        <color theme="0"/>
        <rFont val="Verdana"/>
        <family val="2"/>
      </rPr>
      <t>JS.P.C11 Съответни езикови умения — Самооценка: [pipe:1390] — Оценка от надзорника: [pipe:275] — Желано ниво на владеене: 4</t>
    </r>
  </si>
  <si>
    <r>
      <rPr>
        <sz val="8"/>
        <color theme="0"/>
        <rFont val="Verdana"/>
        <family val="2"/>
      </rPr>
      <t>JS.P.C11 Съответни езикови умения — Самооценка: [pipe:1390] — Оценка от надзорника: [pipe:275] — Желано ниво на владеене: 2</t>
    </r>
  </si>
  <si>
    <r>
      <rPr>
        <sz val="8"/>
        <color theme="0"/>
        <rFont val="Verdana"/>
        <family val="2"/>
      </rPr>
      <t>JS.P.C12 Междукултурни умения — Самооценка: [pipe:1391] — Оценка от надзорника: [pipe:276] — Желано ниво на владеене: 4</t>
    </r>
  </si>
  <si>
    <r>
      <rPr>
        <sz val="8"/>
        <color theme="0"/>
        <rFont val="Verdana"/>
        <family val="2"/>
      </rPr>
      <t>JS.P.C12 Междукултурни умения — Самооценка: [pipe:1391] — Оценка от надзорника: [pipe:276] — Желано ниво на владеене: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</si>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</sst>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CS73" zoomScaleNormal="100" workbookViewId="0">
      <selection activeCell="DE79" sqref="DE79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8.8554687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.7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77.2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39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26.2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39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51.75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39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77.2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51.7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26.2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ht="25.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ht="25.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38.2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ht="25.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38.2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38.2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ht="25.5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ht="25.5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354.7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&amp;CРамка на ЕС на компетентностите — Съвместен секретариат — 
Модел за анализ — Служители на оперативно равнище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A67" zoomScaleNormal="100" workbookViewId="0">
      <selection activeCell="A73" sqref="A73:XFD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.75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77.25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39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26.2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39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51.75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39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77.2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51.75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26.2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ht="25.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ht="25.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38.2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ht="25.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38.2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38.2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ht="25.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ht="25.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409.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&amp;CРамка на ЕС на компетентностите — Съвместен секретариат — 
Модел за анализ — Служители на равнището на вземане на решения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Оперативни</vt:lpstr>
      <vt:lpstr>Надзор и вземане на решения</vt:lpstr>
      <vt:lpstr>'Надзор и вземане на решения'!Print_Area</vt:lpstr>
      <vt:lpstr>Оперативни!Print_Area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RUSEVA Mirela (DGT)</cp:lastModifiedBy>
  <cp:lastPrinted>2017-10-26T09:53:11Z</cp:lastPrinted>
  <dcterms:created xsi:type="dcterms:W3CDTF">2017-08-24T16:10:02Z</dcterms:created>
  <dcterms:modified xsi:type="dcterms:W3CDTF">2018-03-16T15:57:37Z</dcterms:modified>
</cp:coreProperties>
</file>