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10" yWindow="150" windowWidth="16425" windowHeight="14280" tabRatio="866" activeTab="0"/>
  </bookViews>
  <sheets>
    <sheet name="Figure 1" sheetId="221" r:id="rId1"/>
    <sheet name="Table 1" sheetId="174" r:id="rId2"/>
    <sheet name="Table 2" sheetId="175" r:id="rId3"/>
    <sheet name="Table 3" sheetId="173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A2">#REF!</definedName>
    <definedName name="_ut100">#REF!</definedName>
    <definedName name="_ut67">#REF!</definedName>
    <definedName name="a">#REF!</definedName>
    <definedName name="A1.">#REF!</definedName>
    <definedName name="A2.">#REF!</definedName>
    <definedName name="A3.">#REF!</definedName>
    <definedName name="A4.">#REF!</definedName>
    <definedName name="A5.">#REF!</definedName>
    <definedName name="abcde">#REF!</definedName>
    <definedName name="AppName">'[2]Macro_Param'!$A$1</definedName>
    <definedName name="ASIA_B">#REF!</definedName>
    <definedName name="AUS_GR">#REF!</definedName>
    <definedName name="b">#REF!</definedName>
    <definedName name="C2.1">#REF!</definedName>
    <definedName name="CEEUR_GR">#REF!</definedName>
    <definedName name="Classification">'[4]F.3 Classification (action)'!$J$3:$M$44</definedName>
    <definedName name="ClassTable">'[4]F.3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'[4]Contents'!$J$3:$M$88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'[4]Contents'!$V$3:$Y$85</definedName>
    <definedName name="NN_B">#REF!</definedName>
    <definedName name="NN_D">#REF!</definedName>
    <definedName name="NN_DK">#REF!</definedName>
    <definedName name="NN_E">#REF!</definedName>
    <definedName name="NN_GR">#REF!</definedName>
    <definedName name="NOTES">#REF!</definedName>
    <definedName name="NRR">#REF!</definedName>
    <definedName name="OTHEREUR_GR">#REF!</definedName>
    <definedName name="_xlnm.Print_Area" localSheetId="1">'Table 1'!$B:$L</definedName>
    <definedName name="PRINT_AREA_MI">#REF!</definedName>
    <definedName name="PRINT_SHEETS">[0]!PRINT_SHEETS</definedName>
    <definedName name="Print_Titles_MI">'[5]C_26'!$A$6:$IV$8,'[5]C_26'!$A$1:$A$65536</definedName>
    <definedName name="prova">#REF!</definedName>
    <definedName name="pt">#REF!</definedName>
    <definedName name="PubYear">2000</definedName>
    <definedName name="Questionnaire">'[4]F.2 LMP questionnaire'!$M$3:$P$127</definedName>
    <definedName name="ROUND">#REF!</definedName>
    <definedName name="ROUNDED">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'[4]F.4 Classification (expend)'!$H$3:$K$18</definedName>
    <definedName name="Units">'[4]Contents'!$P$3:$S$21</definedName>
    <definedName name="UT672earn">#REF!</definedName>
    <definedName name="x">#REF!</definedName>
  </definedNames>
  <calcPr calcId="145621"/>
</workbook>
</file>

<file path=xl/sharedStrings.xml><?xml version="1.0" encoding="utf-8"?>
<sst xmlns="http://schemas.openxmlformats.org/spreadsheetml/2006/main" count="324" uniqueCount="90">
  <si>
    <t>:</t>
  </si>
  <si>
    <t>1990</t>
  </si>
  <si>
    <t>(per 1 000 inhabitants)</t>
  </si>
  <si>
    <t>Population</t>
  </si>
  <si>
    <t>Marriage and divorce</t>
  </si>
  <si>
    <t>Bulgaria</t>
  </si>
  <si>
    <t>Czech Republic</t>
  </si>
  <si>
    <t>Denmark</t>
  </si>
  <si>
    <t>Germany</t>
  </si>
  <si>
    <t>Estonia</t>
  </si>
  <si>
    <t>Greece</t>
  </si>
  <si>
    <t>Spain</t>
  </si>
  <si>
    <t>Italy</t>
  </si>
  <si>
    <t>Latvia</t>
  </si>
  <si>
    <t>Lithuania</t>
  </si>
  <si>
    <t>Luxembourg</t>
  </si>
  <si>
    <t>Hungary</t>
  </si>
  <si>
    <t>Malta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</si>
  <si>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</si>
  <si>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</si>
  <si>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</si>
  <si>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</si>
  <si>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</si>
  <si>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</si>
  <si>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</si>
  <si>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</si>
  <si>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Iceland</t>
  </si>
  <si>
    <t>Croatia</t>
  </si>
  <si>
    <t>FYR of Macedonia</t>
  </si>
  <si>
    <t>Liechtenstein</t>
  </si>
  <si>
    <t>Norway</t>
  </si>
  <si>
    <t>Switzerland</t>
  </si>
  <si>
    <t>Belgium</t>
  </si>
  <si>
    <t>Romania</t>
  </si>
  <si>
    <t>Ireland</t>
  </si>
  <si>
    <t>Turkey</t>
  </si>
  <si>
    <t>STOP</t>
  </si>
  <si>
    <t>Bookmarks:</t>
  </si>
  <si>
    <t>Bookmark:</t>
  </si>
  <si>
    <t>Netherlands</t>
  </si>
  <si>
    <t>Cyprus</t>
  </si>
  <si>
    <t>Crude divorce rate</t>
  </si>
  <si>
    <t>Serbia</t>
  </si>
  <si>
    <t>Montenegro</t>
  </si>
  <si>
    <t>(share of total live births, %)</t>
  </si>
  <si>
    <r>
      <t>Source:</t>
    </r>
    <r>
      <rPr>
        <sz val="9"/>
        <rFont val="Arial"/>
        <family val="2"/>
      </rPr>
      <t xml:space="preserve"> Eurostat (online data codes: demo_nind and demo_ndivind)</t>
    </r>
  </si>
  <si>
    <r>
      <t>Source:</t>
    </r>
    <r>
      <rPr>
        <sz val="9"/>
        <rFont val="Arial"/>
        <family val="2"/>
      </rPr>
      <t xml:space="preserve"> Eurostat (online data code: demo_nind)</t>
    </r>
  </si>
  <si>
    <r>
      <t>Source:</t>
    </r>
    <r>
      <rPr>
        <sz val="9"/>
        <color indexed="62"/>
        <rFont val="Arial"/>
        <family val="2"/>
      </rPr>
      <t xml:space="preserve"> Eurostat (online data code: demo_ndivind)</t>
    </r>
  </si>
  <si>
    <r>
      <t>Source:</t>
    </r>
    <r>
      <rPr>
        <sz val="9"/>
        <rFont val="Arial"/>
        <family val="2"/>
      </rPr>
      <t xml:space="preserve"> Eurostat (online data code: demo_find)</t>
    </r>
  </si>
  <si>
    <t>EU-28</t>
  </si>
  <si>
    <t>Crude marriage rate</t>
  </si>
  <si>
    <t>Bosnia and Herzegovina</t>
  </si>
  <si>
    <t>Albania</t>
  </si>
  <si>
    <t>Table 1: Crude marriage rate, selected years, 1960–2013</t>
  </si>
  <si>
    <t>Table 3: Live births outside marriage, selected years, 1960–2013</t>
  </si>
  <si>
    <t>France</t>
  </si>
  <si>
    <t>http://appsso.eurostat.ec.europa.eu/nui/show.do?query=BOOKMARK_DS-052180_QID_4785C1B9_UID_-3F171EB0&amp;layout=GEO,L,X,0;TIME,C,Y,0;INDIC_DE,L,Z,0;INDICATORS,C,Z,1;&amp;zSelection=DS-052180INDICATORS,OBS_FLAG;DS-052180INDIC_DE,GNUPRT;&amp;rankName1=INDICATORS_1_2_-1_2&amp;rankName2=INDIC-DE_1_2_-1_2&amp;rankName3=GEO_1_2_0_0&amp;rankName4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</si>
  <si>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-052178_QID_-63E11127_UID_-3F171EB0&amp;layout=GEO,L,X,0;TIME,C,Y,0;INDIC_DE,L,Z,0;INDICATORS,C,Z,1;&amp;zSelection=DS-052178INDIC_DE,GDIVRT;DS-052178INDICATORS,OBS_FLAG;&amp;rankName1=INDICATORS_1_2_-1_2&amp;rankName2=INDIC-DE_1_2_-1_2&amp;rankName3=GEO_1_2_0_0&amp;rankName4=TIME_1_0_0_1&amp;sortR=ASC_-1_FIRST&amp;rStp=&amp;cStp=&amp;rDCh=&amp;cDCh=&amp;rDM=true&amp;cDM=true&amp;footnes=false&amp;empty=false&amp;wai=false&amp;time_mode=ROLLING&amp;time_most_recent=true&amp;lang=EN&amp;cfo=%23%23%23+%23%23%23.%23%23%23</t>
  </si>
  <si>
    <t>http://appsso.eurostat.ec.europa.eu/nui/show.do?query=BOOKMARK_DS-052180_QID_-2EE320C2_UID_-3F171EB0&amp;layout=TIME,C,X,0;GEO,L,Y,0;INDIC_DE,L,Z,0;INDICATORS,C,Z,1;&amp;zSelection=DS-052180INDICATORS,OBS_FLAG;DS-052180INDIC_DE,GNUPRT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</si>
  <si>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-052178_QID_-3FDA975B_UID_-3F171EB0&amp;layout=TIME,C,X,0;GEO,L,Y,0;INDIC_DE,L,Z,0;INDICATORS,C,Z,1;&amp;zSelection=DS-052178INDIC_DE,GDIVRT;DS-052178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</si>
  <si>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-052176_QID_-17E9E750_UID_-3F171EB0&amp;layout=TIME,C,X,0;GEO,L,Y,0;INDIC_DE,L,Z,0;INDICATORS,C,Z,1;&amp;zSelection=DS-052176INDIC_DE,NMARPCT;DS-052176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</si>
  <si>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Crude marriage and divorce rates, EU-28, 1970–2011 (¹)</t>
  </si>
  <si>
    <t>(¹) Note the change in time interval on the x-axis. Excluding French overseas departments for 1970 to 1990.</t>
  </si>
  <si>
    <t>EU-28 (¹)</t>
  </si>
  <si>
    <t>(¹) Excluding French overseas departments for 1970 to 1990.</t>
  </si>
  <si>
    <t>Belgium (²)</t>
  </si>
  <si>
    <t>Switzerland (²)</t>
  </si>
  <si>
    <t>(²) 2011: break in series.</t>
  </si>
  <si>
    <t>France (³)</t>
  </si>
  <si>
    <t>(³) Excluding French overseas departments for 1960 to 1990.</t>
  </si>
  <si>
    <t>Cyprus (⁴)</t>
  </si>
  <si>
    <t>(⁴) Up to and including 2002: data refer to total marriages contracted in the country, including marriages between non-residents. From 2003 onwards: data refer to marriages in which at least one spouse was resident in the country. 1980: break  in series.</t>
  </si>
  <si>
    <t>Luxembourg (⁵)</t>
  </si>
  <si>
    <t>Hungary (⁵)</t>
  </si>
  <si>
    <t>(⁵) 2012: break in series.</t>
  </si>
  <si>
    <t>Kosovo (⁶)</t>
  </si>
  <si>
    <t>(⁶) Under United Nations Security Council Resolution 1244/99.</t>
  </si>
  <si>
    <t>Table 2: Crude divorce rate, selected years, 1960–2013 (¹)</t>
  </si>
  <si>
    <t>(¹) Divorce was not possible by law in Italy until 1970, in Spain until 1981, in Ireland until 1995 and in Malta until 2011.</t>
  </si>
  <si>
    <t>EU-28 (²)</t>
  </si>
  <si>
    <t>(²) 1970 to 1990: excluding French overseas departments.</t>
  </si>
  <si>
    <t>(³) 1960 to 1990: excluding French overseas departments.</t>
  </si>
  <si>
    <t>Hungary (⁴)</t>
  </si>
  <si>
    <t>(⁴) 2012: break in series.</t>
  </si>
  <si>
    <t>Poland (⁵)</t>
  </si>
  <si>
    <t>Switzerland (⁵)</t>
  </si>
  <si>
    <t>Serbia (⁵)</t>
  </si>
  <si>
    <t>(⁵) 2011: break in series.</t>
  </si>
  <si>
    <t>Kosovo (¹)</t>
  </si>
  <si>
    <t>(¹) Under United Nations Security Council Resolution 1244/99.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</si>
</sst>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0.000000"/>
    <numFmt numFmtId="172" formatCode="_-* #,##0_-;\-* #,##0_-;_-* &quot;-&quot;??_-;_-@_-"/>
    <numFmt numFmtId="173" formatCode="@_i"/>
    <numFmt numFmtId="174" formatCode="#,##0.0_i"/>
  </numFmts>
  <fonts count="2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14"/>
      <name val="Arial"/>
      <family val="2"/>
    </font>
    <font>
      <sz val="9"/>
      <color indexed="20"/>
      <name val="Arial"/>
      <family val="2"/>
    </font>
    <font>
      <i/>
      <sz val="9"/>
      <color indexed="62"/>
      <name val="Arial"/>
      <family val="2"/>
    </font>
    <font>
      <sz val="9"/>
      <color indexed="57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57"/>
      <name val="Arial"/>
      <family val="2"/>
    </font>
    <font>
      <b/>
      <sz val="11"/>
      <color indexed="2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thin"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/>
    </border>
  </borders>
  <cellStyleXfs count="3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3" fillId="0" borderId="0">
      <alignment horizontal="right"/>
      <protection/>
    </xf>
    <xf numFmtId="0" fontId="4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Font="0">
      <alignment/>
      <protection/>
    </xf>
    <xf numFmtId="3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Font="1"/>
    <xf numFmtId="0" fontId="7" fillId="0" borderId="0" xfId="0" applyFont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8" fillId="0" borderId="0" xfId="0" applyFont="1"/>
    <xf numFmtId="0" fontId="0" fillId="0" borderId="0" xfId="0" applyFont="1" applyBorder="1"/>
    <xf numFmtId="168" fontId="0" fillId="0" borderId="0" xfId="0" applyNumberFormat="1" applyFont="1"/>
    <xf numFmtId="0" fontId="8" fillId="0" borderId="0" xfId="0" applyFont="1" applyBorder="1" applyAlignment="1">
      <alignment horizontal="right" wrapText="1"/>
    </xf>
    <xf numFmtId="1" fontId="11" fillId="0" borderId="0" xfId="0" applyNumberFormat="1" applyFont="1" applyAlignment="1">
      <alignment horizontal="left"/>
    </xf>
    <xf numFmtId="168" fontId="0" fillId="0" borderId="0" xfId="0" applyNumberFormat="1" applyFont="1" applyFill="1"/>
    <xf numFmtId="1" fontId="11" fillId="0" borderId="0" xfId="0" applyNumberFormat="1" applyFont="1" applyFill="1" applyAlignment="1">
      <alignment horizontal="left"/>
    </xf>
    <xf numFmtId="0" fontId="11" fillId="0" borderId="0" xfId="0" applyFont="1"/>
    <xf numFmtId="0" fontId="0" fillId="0" borderId="0" xfId="0" applyFont="1" applyAlignment="1">
      <alignment/>
    </xf>
    <xf numFmtId="0" fontId="0" fillId="0" borderId="0" xfId="0" applyFont="1" applyFill="1"/>
    <xf numFmtId="0" fontId="14" fillId="0" borderId="0" xfId="0" applyFont="1" applyFill="1"/>
    <xf numFmtId="0" fontId="0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8" fontId="11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Alignment="1">
      <alignment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2" fontId="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2" fontId="13" fillId="0" borderId="0" xfId="0" applyNumberFormat="1" applyFont="1" applyAlignment="1">
      <alignment horizontal="right"/>
    </xf>
    <xf numFmtId="0" fontId="13" fillId="0" borderId="0" xfId="0" applyFont="1" applyFill="1" applyAlignment="1">
      <alignment/>
    </xf>
    <xf numFmtId="0" fontId="8" fillId="0" borderId="0" xfId="0" applyFont="1" applyAlignment="1">
      <alignment/>
    </xf>
    <xf numFmtId="2" fontId="11" fillId="0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2" fontId="11" fillId="0" borderId="0" xfId="0" applyNumberFormat="1" applyFont="1" applyFill="1" applyAlignment="1">
      <alignment horizontal="left"/>
    </xf>
    <xf numFmtId="2" fontId="11" fillId="0" borderId="0" xfId="0" applyNumberFormat="1" applyFont="1" applyFill="1" applyAlignment="1">
      <alignment horizontal="right"/>
    </xf>
    <xf numFmtId="1" fontId="11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2" fontId="9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2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Fill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68" fontId="16" fillId="0" borderId="0" xfId="0" applyNumberFormat="1" applyFont="1" applyFill="1" applyAlignment="1">
      <alignment vertical="center"/>
    </xf>
    <xf numFmtId="2" fontId="11" fillId="0" borderId="0" xfId="0" applyNumberFormat="1" applyFont="1" applyBorder="1" applyAlignment="1">
      <alignment/>
    </xf>
    <xf numFmtId="168" fontId="11" fillId="0" borderId="0" xfId="0" applyNumberFormat="1" applyFont="1" applyBorder="1" applyAlignment="1">
      <alignment horizontal="right" indent="4"/>
    </xf>
    <xf numFmtId="0" fontId="11" fillId="0" borderId="0" xfId="0" applyFont="1" applyBorder="1" applyAlignment="1">
      <alignment/>
    </xf>
    <xf numFmtId="0" fontId="7" fillId="0" borderId="0" xfId="0" applyFont="1" applyFill="1" applyAlignment="1">
      <alignment/>
    </xf>
    <xf numFmtId="2" fontId="11" fillId="0" borderId="0" xfId="0" applyNumberFormat="1" applyFont="1" applyAlignment="1">
      <alignment/>
    </xf>
    <xf numFmtId="0" fontId="11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68" fontId="11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0" fillId="0" borderId="0" xfId="0" applyFont="1" applyAlignment="1">
      <alignment horizontal="left"/>
    </xf>
    <xf numFmtId="172" fontId="20" fillId="0" borderId="0" xfId="18" applyNumberFormat="1" applyFont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72" fontId="0" fillId="0" borderId="0" xfId="18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9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" fontId="0" fillId="0" borderId="0" xfId="0" applyNumberFormat="1" applyFont="1" applyFill="1" applyAlignment="1">
      <alignment horizontal="left"/>
    </xf>
    <xf numFmtId="0" fontId="0" fillId="0" borderId="0" xfId="0" applyFont="1"/>
    <xf numFmtId="0" fontId="9" fillId="3" borderId="2" xfId="0" applyNumberFormat="1" applyFont="1" applyFill="1" applyBorder="1" applyAlignment="1">
      <alignment horizontal="right" vertical="center"/>
    </xf>
    <xf numFmtId="0" fontId="9" fillId="3" borderId="3" xfId="0" applyNumberFormat="1" applyFont="1" applyFill="1" applyBorder="1" applyAlignment="1">
      <alignment horizontal="right" vertical="center"/>
    </xf>
    <xf numFmtId="0" fontId="8" fillId="3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8" fillId="3" borderId="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NumberFormat="1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Font="1" applyAlignment="1">
      <alignment vertical="center"/>
    </xf>
    <xf numFmtId="0" fontId="9" fillId="4" borderId="2" xfId="0" applyFont="1" applyFill="1" applyBorder="1" applyAlignment="1">
      <alignment vertical="center"/>
    </xf>
    <xf numFmtId="173" fontId="11" fillId="4" borderId="2" xfId="0" applyNumberFormat="1" applyFont="1" applyFill="1" applyBorder="1" applyAlignment="1">
      <alignment horizontal="right" vertical="center"/>
    </xf>
    <xf numFmtId="174" fontId="11" fillId="4" borderId="2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174" fontId="11" fillId="0" borderId="4" xfId="0" applyNumberFormat="1" applyFont="1" applyFill="1" applyBorder="1" applyAlignment="1">
      <alignment horizontal="right" vertical="center"/>
    </xf>
    <xf numFmtId="174" fontId="11" fillId="0" borderId="5" xfId="0" applyNumberFormat="1" applyFont="1" applyFill="1" applyBorder="1" applyAlignment="1">
      <alignment horizontal="right" vertical="center"/>
    </xf>
    <xf numFmtId="173" fontId="11" fillId="0" borderId="4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174" fontId="11" fillId="0" borderId="6" xfId="0" applyNumberFormat="1" applyFont="1" applyFill="1" applyBorder="1" applyAlignment="1">
      <alignment horizontal="right" vertical="center"/>
    </xf>
    <xf numFmtId="174" fontId="11" fillId="0" borderId="7" xfId="0" applyNumberFormat="1" applyFont="1" applyFill="1" applyBorder="1" applyAlignment="1">
      <alignment horizontal="right" vertical="center"/>
    </xf>
    <xf numFmtId="173" fontId="11" fillId="0" borderId="6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/>
    </xf>
    <xf numFmtId="174" fontId="11" fillId="0" borderId="8" xfId="0" applyNumberFormat="1" applyFont="1" applyFill="1" applyBorder="1" applyAlignment="1">
      <alignment horizontal="right" vertical="center"/>
    </xf>
    <xf numFmtId="173" fontId="11" fillId="0" borderId="8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174" fontId="11" fillId="0" borderId="9" xfId="0" applyNumberFormat="1" applyFont="1" applyFill="1" applyBorder="1" applyAlignment="1">
      <alignment horizontal="right" vertical="center"/>
    </xf>
    <xf numFmtId="173" fontId="11" fillId="0" borderId="9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4" fontId="11" fillId="0" borderId="10" xfId="0" applyNumberFormat="1" applyFont="1" applyFill="1" applyBorder="1" applyAlignment="1">
      <alignment horizontal="right" vertical="center"/>
    </xf>
    <xf numFmtId="174" fontId="11" fillId="0" borderId="11" xfId="0" applyNumberFormat="1" applyFont="1" applyFill="1" applyBorder="1" applyAlignment="1">
      <alignment horizontal="right" vertical="center"/>
    </xf>
    <xf numFmtId="173" fontId="11" fillId="0" borderId="10" xfId="0" applyNumberFormat="1" applyFont="1" applyFill="1" applyBorder="1" applyAlignment="1">
      <alignment horizontal="right" vertical="center"/>
    </xf>
    <xf numFmtId="2" fontId="9" fillId="0" borderId="9" xfId="0" applyNumberFormat="1" applyFont="1" applyBorder="1" applyAlignment="1">
      <alignment vertical="center"/>
    </xf>
    <xf numFmtId="174" fontId="11" fillId="0" borderId="9" xfId="0" applyNumberFormat="1" applyFont="1" applyBorder="1" applyAlignment="1">
      <alignment horizontal="right" vertical="center"/>
    </xf>
    <xf numFmtId="174" fontId="11" fillId="0" borderId="12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173" fontId="11" fillId="0" borderId="10" xfId="0" applyNumberFormat="1" applyFont="1" applyBorder="1" applyAlignment="1">
      <alignment horizontal="right" vertical="center"/>
    </xf>
    <xf numFmtId="174" fontId="11" fillId="0" borderId="10" xfId="0" applyNumberFormat="1" applyFont="1" applyBorder="1" applyAlignment="1">
      <alignment horizontal="right" vertical="center"/>
    </xf>
    <xf numFmtId="174" fontId="11" fillId="0" borderId="13" xfId="0" applyNumberFormat="1" applyFont="1" applyFill="1" applyBorder="1" applyAlignment="1">
      <alignment horizontal="right" vertical="center"/>
    </xf>
    <xf numFmtId="174" fontId="11" fillId="4" borderId="3" xfId="0" applyNumberFormat="1" applyFont="1" applyFill="1" applyBorder="1" applyAlignment="1">
      <alignment horizontal="right" vertical="center"/>
    </xf>
    <xf numFmtId="173" fontId="11" fillId="0" borderId="6" xfId="0" applyNumberFormat="1" applyFont="1" applyFill="1" applyBorder="1" applyAlignment="1" quotePrefix="1">
      <alignment horizontal="right" vertical="center"/>
    </xf>
    <xf numFmtId="174" fontId="11" fillId="0" borderId="6" xfId="0" applyNumberFormat="1" applyFont="1" applyFill="1" applyBorder="1" applyAlignment="1" quotePrefix="1">
      <alignment horizontal="right" vertical="center"/>
    </xf>
    <xf numFmtId="174" fontId="11" fillId="0" borderId="12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vertical="center"/>
    </xf>
    <xf numFmtId="173" fontId="0" fillId="4" borderId="2" xfId="0" applyNumberFormat="1" applyFont="1" applyFill="1" applyBorder="1" applyAlignment="1">
      <alignment horizontal="right" vertical="center"/>
    </xf>
    <xf numFmtId="174" fontId="0" fillId="4" borderId="2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174" fontId="0" fillId="0" borderId="4" xfId="0" applyNumberFormat="1" applyFont="1" applyFill="1" applyBorder="1" applyAlignment="1">
      <alignment horizontal="right" vertical="center"/>
    </xf>
    <xf numFmtId="174" fontId="0" fillId="0" borderId="5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174" fontId="0" fillId="0" borderId="6" xfId="0" applyNumberFormat="1" applyFont="1" applyFill="1" applyBorder="1" applyAlignment="1">
      <alignment horizontal="right" vertical="center"/>
    </xf>
    <xf numFmtId="174" fontId="0" fillId="0" borderId="7" xfId="0" applyNumberFormat="1" applyFont="1" applyFill="1" applyBorder="1" applyAlignment="1">
      <alignment horizontal="right" vertical="center"/>
    </xf>
    <xf numFmtId="173" fontId="0" fillId="0" borderId="6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174" fontId="0" fillId="0" borderId="8" xfId="0" applyNumberFormat="1" applyFont="1" applyFill="1" applyBorder="1" applyAlignment="1">
      <alignment horizontal="right" vertical="center"/>
    </xf>
    <xf numFmtId="174" fontId="0" fillId="0" borderId="13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/>
    </xf>
    <xf numFmtId="174" fontId="0" fillId="0" borderId="9" xfId="0" applyNumberFormat="1" applyFont="1" applyFill="1" applyBorder="1" applyAlignment="1">
      <alignment horizontal="right" vertical="center"/>
    </xf>
    <xf numFmtId="174" fontId="0" fillId="0" borderId="1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74" fontId="0" fillId="0" borderId="10" xfId="0" applyNumberFormat="1" applyFont="1" applyFill="1" applyBorder="1" applyAlignment="1">
      <alignment horizontal="right" vertical="center"/>
    </xf>
    <xf numFmtId="174" fontId="0" fillId="0" borderId="11" xfId="0" applyNumberFormat="1" applyFont="1" applyFill="1" applyBorder="1" applyAlignment="1">
      <alignment horizontal="right" vertical="center"/>
    </xf>
    <xf numFmtId="173" fontId="0" fillId="0" borderId="8" xfId="0" applyNumberFormat="1" applyFont="1" applyFill="1" applyBorder="1" applyAlignment="1">
      <alignment horizontal="right" vertical="center"/>
    </xf>
    <xf numFmtId="173" fontId="11" fillId="0" borderId="7" xfId="0" applyNumberFormat="1" applyFont="1" applyFill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173" fontId="11" fillId="0" borderId="11" xfId="0" applyNumberFormat="1" applyFont="1" applyBorder="1" applyAlignment="1">
      <alignment horizontal="right" vertical="center"/>
    </xf>
    <xf numFmtId="174" fontId="11" fillId="0" borderId="7" xfId="0" applyNumberFormat="1" applyFont="1" applyFill="1" applyBorder="1" applyAlignment="1" quotePrefix="1">
      <alignment horizontal="right" vertical="center"/>
    </xf>
    <xf numFmtId="0" fontId="9" fillId="3" borderId="14" xfId="0" applyNumberFormat="1" applyFont="1" applyFill="1" applyBorder="1" applyAlignment="1">
      <alignment horizontal="right" vertical="center"/>
    </xf>
    <xf numFmtId="174" fontId="11" fillId="4" borderId="14" xfId="0" applyNumberFormat="1" applyFont="1" applyFill="1" applyBorder="1" applyAlignment="1">
      <alignment horizontal="right" vertical="center"/>
    </xf>
    <xf numFmtId="174" fontId="11" fillId="0" borderId="15" xfId="0" applyNumberFormat="1" applyFont="1" applyFill="1" applyBorder="1" applyAlignment="1">
      <alignment horizontal="right" vertical="center"/>
    </xf>
    <xf numFmtId="174" fontId="11" fillId="0" borderId="16" xfId="0" applyNumberFormat="1" applyFont="1" applyFill="1" applyBorder="1" applyAlignment="1">
      <alignment horizontal="right" vertical="center"/>
    </xf>
    <xf numFmtId="173" fontId="11" fillId="0" borderId="16" xfId="0" applyNumberFormat="1" applyFont="1" applyFill="1" applyBorder="1" applyAlignment="1" quotePrefix="1">
      <alignment horizontal="right" vertical="center"/>
    </xf>
    <xf numFmtId="174" fontId="11" fillId="0" borderId="17" xfId="0" applyNumberFormat="1" applyFont="1" applyFill="1" applyBorder="1" applyAlignment="1">
      <alignment horizontal="right" vertical="center"/>
    </xf>
    <xf numFmtId="174" fontId="11" fillId="0" borderId="18" xfId="0" applyNumberFormat="1" applyFont="1" applyFill="1" applyBorder="1" applyAlignment="1">
      <alignment horizontal="right" vertical="center"/>
    </xf>
    <xf numFmtId="174" fontId="11" fillId="0" borderId="19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173" fontId="11" fillId="0" borderId="16" xfId="0" applyNumberFormat="1" applyFont="1" applyFill="1" applyBorder="1" applyAlignment="1">
      <alignment horizontal="right" vertical="center"/>
    </xf>
    <xf numFmtId="173" fontId="11" fillId="0" borderId="11" xfId="0" applyNumberFormat="1" applyFont="1" applyFill="1" applyBorder="1" applyAlignment="1">
      <alignment horizontal="right" vertical="center"/>
    </xf>
    <xf numFmtId="173" fontId="11" fillId="0" borderId="19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174" fontId="0" fillId="4" borderId="3" xfId="0" applyNumberFormat="1" applyFont="1" applyFill="1" applyBorder="1" applyAlignment="1">
      <alignment horizontal="right" vertical="center"/>
    </xf>
    <xf numFmtId="173" fontId="0" fillId="0" borderId="4" xfId="0" applyNumberFormat="1" applyFont="1" applyFill="1" applyBorder="1" applyAlignment="1">
      <alignment horizontal="right" vertical="center"/>
    </xf>
    <xf numFmtId="173" fontId="0" fillId="0" borderId="9" xfId="0" applyNumberFormat="1" applyFont="1" applyFill="1" applyBorder="1" applyAlignment="1">
      <alignment horizontal="right" vertical="center"/>
    </xf>
    <xf numFmtId="173" fontId="0" fillId="0" borderId="10" xfId="0" applyNumberFormat="1" applyFont="1" applyFill="1" applyBorder="1" applyAlignment="1">
      <alignment horizontal="right" vertical="center"/>
    </xf>
    <xf numFmtId="173" fontId="0" fillId="0" borderId="5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25"/>
          <c:y val="0.06375"/>
          <c:w val="0.9085"/>
          <c:h val="0.647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Crude marriage rate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1'!$C$11:$C$15</c:f>
              <c:numCache/>
            </c:numRef>
          </c:cat>
          <c:val>
            <c:numRef>
              <c:f>'Figure 1'!$D$11:$D$15</c:f>
              <c:numCache/>
            </c:numRef>
          </c:val>
          <c:smooth val="0"/>
        </c:ser>
        <c:ser>
          <c:idx val="3"/>
          <c:order val="1"/>
          <c:tx>
            <c:strRef>
              <c:f>'Figure 1'!$E$10</c:f>
              <c:strCache>
                <c:ptCount val="1"/>
                <c:pt idx="0">
                  <c:v>Crude divorce rate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1'!$C$11:$C$15</c:f>
              <c:numCache/>
            </c:numRef>
          </c:cat>
          <c:val>
            <c:numRef>
              <c:f>'Figure 1'!$E$11:$E$15</c:f>
              <c:numCache/>
            </c:numRef>
          </c:val>
          <c:smooth val="1"/>
        </c:ser>
        <c:axId val="4819876"/>
        <c:axId val="62658389"/>
      </c:lineChart>
      <c:catAx>
        <c:axId val="481987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2658389"/>
        <c:crosses val="autoZero"/>
        <c:auto val="1"/>
        <c:lblOffset val="100"/>
        <c:tickLblSkip val="1"/>
        <c:noMultiLvlLbl val="0"/>
      </c:catAx>
      <c:valAx>
        <c:axId val="62658389"/>
        <c:scaling>
          <c:orientation val="minMax"/>
          <c:max val="8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19876"/>
        <c:crosses val="autoZero"/>
        <c:crossBetween val="between"/>
        <c:dispUnits/>
        <c:majorUnit val="2"/>
        <c:minorUnit val="2"/>
      </c:valAx>
    </c:plotArea>
    <c:legend>
      <c:legendPos val="b"/>
      <c:layout>
        <c:manualLayout>
          <c:xMode val="edge"/>
          <c:yMode val="edge"/>
          <c:x val="0.44175"/>
          <c:y val="0.867"/>
          <c:w val="0.21375"/>
          <c:h val="0.110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38100</xdr:colOff>
      <xdr:row>1</xdr:row>
      <xdr:rowOff>28575</xdr:rowOff>
    </xdr:from>
    <xdr:to>
      <xdr:col>29</xdr:col>
      <xdr:colOff>419100</xdr:colOff>
      <xdr:row>21</xdr:row>
      <xdr:rowOff>57150</xdr:rowOff>
    </xdr:to>
    <xdr:graphicFrame macro="">
      <xdr:nvGraphicFramePr>
        <xdr:cNvPr id="192527" name="Chart 1"/>
        <xdr:cNvGraphicFramePr/>
      </xdr:nvGraphicFramePr>
      <xdr:xfrm>
        <a:off x="7858125" y="180975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showGridLines="0" tabSelected="1" zoomScale="150" zoomScaleNormal="150" workbookViewId="0" topLeftCell="A1"/>
  </sheetViews>
  <sheetFormatPr defaultColWidth="9.140625" defaultRowHeight="12"/>
  <cols>
    <col min="1" max="2" width="9.28125" style="1" customWidth="1"/>
    <col min="3" max="3" width="9.140625" style="1" customWidth="1"/>
    <col min="4" max="4" width="14.57421875" style="1" customWidth="1"/>
    <col min="5" max="5" width="11.421875" style="1" customWidth="1"/>
    <col min="6" max="6" width="9.140625" style="1" customWidth="1"/>
    <col min="7" max="8" width="5.00390625" style="1" customWidth="1"/>
    <col min="9" max="9" width="3.421875" style="1" customWidth="1"/>
    <col min="10" max="10" width="4.421875" style="1" customWidth="1"/>
    <col min="11" max="16384" width="9.140625" style="1" customWidth="1"/>
  </cols>
  <sheetData>
    <row r="1" ht="12">
      <c r="A1" s="115"/>
    </row>
    <row r="2" spans="1:11" ht="12">
      <c r="A2" s="2"/>
      <c r="C2" s="3"/>
      <c r="D2" s="4"/>
      <c r="E2" s="4"/>
      <c r="F2" s="4"/>
      <c r="G2" s="4"/>
      <c r="H2" s="4"/>
      <c r="I2" s="4"/>
      <c r="J2" s="4"/>
      <c r="K2" s="4"/>
    </row>
    <row r="3" spans="3:11" ht="12">
      <c r="C3" s="3" t="s">
        <v>3</v>
      </c>
      <c r="D3" s="4"/>
      <c r="E3" s="4"/>
      <c r="F3" s="4"/>
      <c r="G3" s="5"/>
      <c r="H3" s="5"/>
      <c r="I3" s="4"/>
      <c r="J3" s="4"/>
      <c r="K3" s="4"/>
    </row>
    <row r="4" spans="3:11" ht="12">
      <c r="C4" s="3" t="s">
        <v>4</v>
      </c>
      <c r="D4" s="4"/>
      <c r="E4" s="4"/>
      <c r="F4" s="4"/>
      <c r="G4" s="4"/>
      <c r="H4" s="4"/>
      <c r="I4" s="4"/>
      <c r="J4" s="4"/>
      <c r="K4" s="4"/>
    </row>
    <row r="5" ht="12"/>
    <row r="6" spans="3:29" ht="15">
      <c r="C6" s="92" t="s">
        <v>61</v>
      </c>
      <c r="D6" s="92"/>
      <c r="E6" s="92"/>
      <c r="F6" s="92"/>
      <c r="G6" s="93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</row>
    <row r="7" spans="1:34" ht="12">
      <c r="A7" s="101"/>
      <c r="B7" s="101"/>
      <c r="C7" s="101" t="s">
        <v>2</v>
      </c>
      <c r="D7" s="102"/>
      <c r="E7" s="102"/>
      <c r="F7" s="102"/>
      <c r="G7" s="103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1"/>
      <c r="AC7" s="101"/>
      <c r="AD7" s="101"/>
      <c r="AE7" s="101"/>
      <c r="AF7" s="101"/>
      <c r="AG7" s="101"/>
      <c r="AH7" s="101"/>
    </row>
    <row r="8" spans="3:6" ht="12">
      <c r="C8" s="7"/>
      <c r="D8" s="7"/>
      <c r="E8" s="7"/>
      <c r="F8" s="7"/>
    </row>
    <row r="9" spans="3:9" ht="12">
      <c r="C9" s="7"/>
      <c r="D9" s="7"/>
      <c r="E9" s="7"/>
      <c r="F9" s="7"/>
      <c r="G9" s="8"/>
      <c r="H9" s="8"/>
      <c r="I9" s="8"/>
    </row>
    <row r="10" spans="3:6" ht="37.5" customHeight="1">
      <c r="C10" s="7"/>
      <c r="D10" s="9" t="s">
        <v>50</v>
      </c>
      <c r="E10" s="9" t="s">
        <v>41</v>
      </c>
      <c r="F10" s="7"/>
    </row>
    <row r="11" spans="3:8" ht="12">
      <c r="C11" s="10">
        <v>1970</v>
      </c>
      <c r="D11" s="8">
        <v>7.873149282582</v>
      </c>
      <c r="E11" s="8">
        <v>1.025901354793</v>
      </c>
      <c r="H11" s="8"/>
    </row>
    <row r="12" spans="3:8" ht="12">
      <c r="C12" s="10">
        <v>1980</v>
      </c>
      <c r="D12" s="8">
        <v>6.753510763027</v>
      </c>
      <c r="E12" s="8">
        <v>1.468880170596</v>
      </c>
      <c r="H12" s="8"/>
    </row>
    <row r="13" spans="3:5" ht="12">
      <c r="C13" s="10">
        <v>1990</v>
      </c>
      <c r="D13" s="8">
        <v>6.298961383449</v>
      </c>
      <c r="E13" s="8">
        <v>1.647554148435</v>
      </c>
    </row>
    <row r="14" spans="3:5" ht="12">
      <c r="C14" s="10">
        <v>2000</v>
      </c>
      <c r="D14" s="11">
        <v>5.182549521123</v>
      </c>
      <c r="E14" s="8">
        <v>1.816937359692</v>
      </c>
    </row>
    <row r="15" spans="3:5" ht="12">
      <c r="C15" s="114">
        <v>2011</v>
      </c>
      <c r="D15" s="11">
        <v>4.2</v>
      </c>
      <c r="E15" s="11">
        <v>1.952427075077</v>
      </c>
    </row>
    <row r="16" spans="3:5" ht="12">
      <c r="C16" s="12"/>
      <c r="D16" s="8"/>
      <c r="E16" s="11"/>
    </row>
    <row r="17" spans="3:5" ht="12">
      <c r="C17" s="12" t="s">
        <v>62</v>
      </c>
      <c r="D17" s="8"/>
      <c r="E17" s="11"/>
    </row>
    <row r="18" ht="12">
      <c r="C18" s="128" t="s">
        <v>45</v>
      </c>
    </row>
    <row r="19" spans="3:9" ht="12">
      <c r="C19" s="14"/>
      <c r="I19" s="2" t="s">
        <v>36</v>
      </c>
    </row>
    <row r="20" ht="12">
      <c r="C20" s="14"/>
    </row>
    <row r="21" ht="12">
      <c r="C21" s="14"/>
    </row>
    <row r="22" spans="3:11" ht="12">
      <c r="C22" s="14"/>
      <c r="K22" s="14"/>
    </row>
    <row r="25" ht="12">
      <c r="A25" s="6" t="s">
        <v>37</v>
      </c>
    </row>
    <row r="26" ht="12">
      <c r="A26" s="123" t="s">
        <v>56</v>
      </c>
    </row>
    <row r="27" ht="12">
      <c r="A27" s="123" t="s">
        <v>57</v>
      </c>
    </row>
    <row r="40" ht="12">
      <c r="D40" s="15"/>
    </row>
    <row r="41" spans="3:9" ht="12">
      <c r="C41" s="15"/>
      <c r="D41" s="15"/>
      <c r="E41" s="16"/>
      <c r="F41" s="15"/>
      <c r="G41" s="15"/>
      <c r="H41" s="15"/>
      <c r="I41" s="15"/>
    </row>
    <row r="42" spans="3:9" ht="12">
      <c r="C42" s="15"/>
      <c r="D42" s="17"/>
      <c r="E42" s="15"/>
      <c r="F42" s="15"/>
      <c r="G42" s="15"/>
      <c r="H42" s="15"/>
      <c r="I42" s="15"/>
    </row>
    <row r="43" spans="3:9" ht="12">
      <c r="C43" s="13"/>
      <c r="D43" s="17"/>
      <c r="E43" s="15"/>
      <c r="F43" s="15"/>
      <c r="G43" s="17"/>
      <c r="H43" s="15"/>
      <c r="I43" s="15"/>
    </row>
    <row r="44" spans="4:9" ht="12">
      <c r="D44" s="17"/>
      <c r="E44" s="15"/>
      <c r="F44" s="15"/>
      <c r="G44" s="17"/>
      <c r="H44" s="15"/>
      <c r="I44" s="15"/>
    </row>
    <row r="45" spans="3:9" ht="12">
      <c r="C45" s="15"/>
      <c r="D45" s="17"/>
      <c r="E45" s="15"/>
      <c r="F45" s="15"/>
      <c r="G45" s="17"/>
      <c r="H45" s="15"/>
      <c r="I45" s="15"/>
    </row>
    <row r="46" spans="3:9" ht="12">
      <c r="C46" s="15"/>
      <c r="D46" s="17"/>
      <c r="E46" s="15"/>
      <c r="F46" s="15"/>
      <c r="G46" s="17"/>
      <c r="H46" s="15"/>
      <c r="I46" s="15"/>
    </row>
    <row r="47" spans="3:9" ht="12">
      <c r="C47" s="15"/>
      <c r="D47" s="17"/>
      <c r="E47" s="15"/>
      <c r="F47" s="15"/>
      <c r="G47" s="17"/>
      <c r="H47" s="15"/>
      <c r="I47" s="15"/>
    </row>
    <row r="48" spans="3:9" ht="12">
      <c r="C48" s="15"/>
      <c r="D48" s="17"/>
      <c r="E48" s="15"/>
      <c r="F48" s="15"/>
      <c r="G48" s="17"/>
      <c r="H48" s="15"/>
      <c r="I48" s="15"/>
    </row>
    <row r="49" spans="3:9" ht="12">
      <c r="C49" s="15"/>
      <c r="D49" s="15"/>
      <c r="E49" s="15"/>
      <c r="F49" s="15"/>
      <c r="G49" s="15"/>
      <c r="H49" s="15"/>
      <c r="I49" s="15"/>
    </row>
    <row r="50" spans="3:9" ht="12">
      <c r="C50" s="15"/>
      <c r="E50" s="15"/>
      <c r="F50" s="15"/>
      <c r="G50" s="15"/>
      <c r="H50" s="15"/>
      <c r="I50" s="15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0"/>
  <sheetViews>
    <sheetView showGridLines="0" zoomScale="120" zoomScaleNormal="120" workbookViewId="0" topLeftCell="A1"/>
  </sheetViews>
  <sheetFormatPr defaultColWidth="9.140625" defaultRowHeight="12"/>
  <cols>
    <col min="1" max="1" width="18.00390625" style="14" customWidth="1"/>
    <col min="2" max="2" width="10.28125" style="14" customWidth="1"/>
    <col min="3" max="3" width="23.28125" style="14" customWidth="1"/>
    <col min="4" max="11" width="13.28125" style="23" customWidth="1"/>
    <col min="12" max="12" width="13.28125" style="14" customWidth="1"/>
    <col min="13" max="25" width="9.140625" style="19" customWidth="1"/>
    <col min="26" max="16384" width="9.140625" style="14" customWidth="1"/>
  </cols>
  <sheetData>
    <row r="1" spans="1:11" ht="12">
      <c r="A1" s="18"/>
      <c r="C1" s="119"/>
      <c r="D1" s="14"/>
      <c r="E1" s="14"/>
      <c r="F1" s="14"/>
      <c r="G1" s="14"/>
      <c r="H1" s="14"/>
      <c r="I1" s="14"/>
      <c r="J1" s="14"/>
      <c r="K1" s="14"/>
    </row>
    <row r="2" spans="1:7" ht="12">
      <c r="A2" s="20"/>
      <c r="C2" s="21"/>
      <c r="D2" s="22"/>
      <c r="E2" s="22"/>
      <c r="F2" s="22"/>
      <c r="G2" s="22"/>
    </row>
    <row r="3" spans="3:9" ht="12">
      <c r="C3" s="21" t="s">
        <v>3</v>
      </c>
      <c r="D3" s="22"/>
      <c r="E3" s="22"/>
      <c r="F3" s="22"/>
      <c r="G3" s="5"/>
      <c r="H3" s="5"/>
      <c r="I3" s="5"/>
    </row>
    <row r="4" spans="3:7" ht="12">
      <c r="C4" s="21" t="s">
        <v>4</v>
      </c>
      <c r="D4" s="22"/>
      <c r="E4" s="22"/>
      <c r="F4" s="22"/>
      <c r="G4" s="22"/>
    </row>
    <row r="6" spans="3:26" ht="15">
      <c r="C6" s="99" t="s">
        <v>53</v>
      </c>
      <c r="D6" s="99"/>
      <c r="E6" s="99"/>
      <c r="F6" s="99"/>
      <c r="G6" s="99"/>
      <c r="H6" s="99"/>
      <c r="I6" s="99"/>
      <c r="J6" s="99"/>
      <c r="K6" s="99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92"/>
    </row>
    <row r="7" spans="1:31" ht="12">
      <c r="A7" s="101"/>
      <c r="B7" s="101"/>
      <c r="C7" s="106" t="s">
        <v>2</v>
      </c>
      <c r="D7" s="102"/>
      <c r="E7" s="102"/>
      <c r="F7" s="102"/>
      <c r="G7" s="102"/>
      <c r="H7" s="102"/>
      <c r="I7" s="102"/>
      <c r="J7" s="102"/>
      <c r="K7" s="102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5"/>
      <c r="Z7" s="101"/>
      <c r="AA7" s="101"/>
      <c r="AB7" s="101"/>
      <c r="AC7" s="101"/>
      <c r="AD7" s="101"/>
      <c r="AE7" s="101"/>
    </row>
    <row r="8" spans="3:17" ht="12">
      <c r="C8" s="24"/>
      <c r="D8" s="17"/>
      <c r="E8" s="17"/>
      <c r="F8" s="17"/>
      <c r="G8" s="17"/>
      <c r="H8" s="17"/>
      <c r="I8" s="17"/>
      <c r="J8" s="17"/>
      <c r="K8" s="17"/>
      <c r="L8" s="26"/>
      <c r="M8" s="26"/>
      <c r="N8" s="26"/>
      <c r="O8" s="26"/>
      <c r="P8" s="26"/>
      <c r="Q8" s="26"/>
    </row>
    <row r="9" spans="3:26" ht="12">
      <c r="C9" s="24"/>
      <c r="D9" s="17"/>
      <c r="E9" s="17"/>
      <c r="F9" s="17"/>
      <c r="G9" s="17"/>
      <c r="H9" s="17"/>
      <c r="I9" s="17"/>
      <c r="J9" s="17"/>
      <c r="K9" s="17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/>
    </row>
    <row r="10" spans="3:26" s="28" customFormat="1" ht="12" customHeight="1">
      <c r="C10" s="110"/>
      <c r="D10" s="116">
        <v>1960</v>
      </c>
      <c r="E10" s="116">
        <v>1970</v>
      </c>
      <c r="F10" s="116">
        <v>1980</v>
      </c>
      <c r="G10" s="116">
        <v>1990</v>
      </c>
      <c r="H10" s="116">
        <v>2000</v>
      </c>
      <c r="I10" s="116">
        <v>2010</v>
      </c>
      <c r="J10" s="117">
        <v>2011</v>
      </c>
      <c r="K10" s="118">
        <v>2012</v>
      </c>
      <c r="L10" s="118">
        <v>2013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28" customFormat="1" ht="12" customHeight="1">
      <c r="A11" s="125"/>
      <c r="B11" s="31"/>
      <c r="C11" s="133" t="s">
        <v>63</v>
      </c>
      <c r="D11" s="134" t="s">
        <v>0</v>
      </c>
      <c r="E11" s="135">
        <v>7.879043445631</v>
      </c>
      <c r="F11" s="135">
        <v>6.758363254603</v>
      </c>
      <c r="G11" s="135">
        <v>6.294405373716</v>
      </c>
      <c r="H11" s="135">
        <v>5.179479614115</v>
      </c>
      <c r="I11" s="135">
        <v>4.42179330396</v>
      </c>
      <c r="J11" s="161">
        <v>4.2</v>
      </c>
      <c r="K11" s="134" t="s">
        <v>0</v>
      </c>
      <c r="L11" s="134" t="s">
        <v>0</v>
      </c>
      <c r="M11" s="29"/>
      <c r="N11" s="198"/>
      <c r="O11" s="72"/>
      <c r="P11" s="72"/>
      <c r="Q11" s="72"/>
      <c r="R11" s="72"/>
      <c r="S11" s="72"/>
      <c r="T11" s="198"/>
      <c r="U11" s="198"/>
      <c r="V11" s="198"/>
      <c r="W11" s="198"/>
      <c r="X11" s="198"/>
      <c r="Y11" s="29"/>
      <c r="Z11" s="29"/>
    </row>
    <row r="12" spans="1:26" s="28" customFormat="1" ht="12" customHeight="1">
      <c r="A12" s="125"/>
      <c r="C12" s="136" t="s">
        <v>65</v>
      </c>
      <c r="D12" s="137">
        <v>7.1</v>
      </c>
      <c r="E12" s="137">
        <v>7.587450490904</v>
      </c>
      <c r="F12" s="137">
        <v>6.731653407027</v>
      </c>
      <c r="G12" s="137">
        <v>6.476527078984</v>
      </c>
      <c r="H12" s="137">
        <v>4.40170732358</v>
      </c>
      <c r="I12" s="137">
        <v>3.869365258067</v>
      </c>
      <c r="J12" s="138">
        <v>3.7</v>
      </c>
      <c r="K12" s="137">
        <v>3.8</v>
      </c>
      <c r="L12" s="139" t="s">
        <v>0</v>
      </c>
      <c r="M12" s="29"/>
      <c r="N12" s="198"/>
      <c r="O12" s="72"/>
      <c r="P12" s="72"/>
      <c r="Q12" s="72"/>
      <c r="R12" s="72"/>
      <c r="S12" s="72"/>
      <c r="T12" s="198"/>
      <c r="U12" s="198"/>
      <c r="V12" s="198"/>
      <c r="W12" s="198"/>
      <c r="X12" s="198"/>
      <c r="Y12" s="34"/>
      <c r="Z12" s="29"/>
    </row>
    <row r="13" spans="1:26" s="28" customFormat="1" ht="12" customHeight="1">
      <c r="A13" s="125"/>
      <c r="C13" s="140" t="s">
        <v>5</v>
      </c>
      <c r="D13" s="141">
        <v>8.8</v>
      </c>
      <c r="E13" s="141">
        <v>8.613624193629</v>
      </c>
      <c r="F13" s="141">
        <v>7.868388490256</v>
      </c>
      <c r="G13" s="141">
        <v>6.867631940166</v>
      </c>
      <c r="H13" s="141">
        <v>4.303948558243</v>
      </c>
      <c r="I13" s="141">
        <v>3.28384511409</v>
      </c>
      <c r="J13" s="142">
        <v>2.9</v>
      </c>
      <c r="K13" s="141">
        <v>2.9</v>
      </c>
      <c r="L13" s="141">
        <v>3</v>
      </c>
      <c r="M13" s="29"/>
      <c r="N13" s="198"/>
      <c r="O13" s="72"/>
      <c r="P13" s="72"/>
      <c r="Q13" s="72"/>
      <c r="R13" s="72"/>
      <c r="S13" s="72"/>
      <c r="T13" s="198"/>
      <c r="U13" s="198"/>
      <c r="V13" s="198"/>
      <c r="W13" s="198"/>
      <c r="X13" s="198"/>
      <c r="Y13" s="34"/>
      <c r="Z13" s="29"/>
    </row>
    <row r="14" spans="3:26" s="28" customFormat="1" ht="12" customHeight="1">
      <c r="C14" s="140" t="s">
        <v>6</v>
      </c>
      <c r="D14" s="141">
        <v>7.7</v>
      </c>
      <c r="E14" s="141">
        <v>9.192873534792</v>
      </c>
      <c r="F14" s="141">
        <v>7.603021410798</v>
      </c>
      <c r="G14" s="141">
        <v>8.801884770242</v>
      </c>
      <c r="H14" s="141">
        <v>5.394506371853</v>
      </c>
      <c r="I14" s="141">
        <v>4.462876881031</v>
      </c>
      <c r="J14" s="142">
        <v>4.3</v>
      </c>
      <c r="K14" s="141">
        <v>4.3</v>
      </c>
      <c r="L14" s="141">
        <v>4.1</v>
      </c>
      <c r="M14" s="29"/>
      <c r="N14" s="198"/>
      <c r="O14" s="72"/>
      <c r="P14" s="72"/>
      <c r="Q14" s="72"/>
      <c r="R14" s="72"/>
      <c r="S14" s="72"/>
      <c r="T14" s="198"/>
      <c r="U14" s="198"/>
      <c r="V14" s="198"/>
      <c r="W14" s="198"/>
      <c r="X14" s="198"/>
      <c r="Y14" s="34"/>
      <c r="Z14" s="29"/>
    </row>
    <row r="15" spans="3:26" s="28" customFormat="1" ht="12" customHeight="1">
      <c r="C15" s="140" t="s">
        <v>7</v>
      </c>
      <c r="D15" s="141">
        <v>7.8</v>
      </c>
      <c r="E15" s="141">
        <v>7.380359794569</v>
      </c>
      <c r="F15" s="141">
        <v>5.162572830477</v>
      </c>
      <c r="G15" s="141">
        <v>6.129814028138</v>
      </c>
      <c r="H15" s="141">
        <v>7.18928102695</v>
      </c>
      <c r="I15" s="141">
        <v>5.578725388599</v>
      </c>
      <c r="J15" s="142">
        <v>4.9</v>
      </c>
      <c r="K15" s="141">
        <v>5.1</v>
      </c>
      <c r="L15" s="141">
        <v>4.9</v>
      </c>
      <c r="M15" s="29"/>
      <c r="N15" s="198"/>
      <c r="O15" s="72"/>
      <c r="P15" s="72"/>
      <c r="Q15" s="72"/>
      <c r="R15" s="72"/>
      <c r="S15" s="72"/>
      <c r="T15" s="198"/>
      <c r="U15" s="198"/>
      <c r="V15" s="198"/>
      <c r="W15" s="198"/>
      <c r="X15" s="198"/>
      <c r="Y15" s="34"/>
      <c r="Z15" s="29"/>
    </row>
    <row r="16" spans="3:26" s="28" customFormat="1" ht="12" customHeight="1">
      <c r="C16" s="140" t="s">
        <v>8</v>
      </c>
      <c r="D16" s="141">
        <v>9.5</v>
      </c>
      <c r="E16" s="141">
        <v>7.358810696103</v>
      </c>
      <c r="F16" s="141">
        <v>6.34323710269</v>
      </c>
      <c r="G16" s="141">
        <v>6.500922934715</v>
      </c>
      <c r="H16" s="141">
        <v>5.091136420288</v>
      </c>
      <c r="I16" s="141">
        <v>4.671818841034</v>
      </c>
      <c r="J16" s="142">
        <v>4.6</v>
      </c>
      <c r="K16" s="141">
        <v>4.8</v>
      </c>
      <c r="L16" s="141">
        <v>4.6</v>
      </c>
      <c r="M16" s="29"/>
      <c r="N16" s="198"/>
      <c r="O16" s="72"/>
      <c r="P16" s="72"/>
      <c r="Q16" s="72"/>
      <c r="R16" s="72"/>
      <c r="S16" s="72"/>
      <c r="T16" s="198"/>
      <c r="U16" s="198"/>
      <c r="V16" s="198"/>
      <c r="W16" s="198"/>
      <c r="X16" s="198"/>
      <c r="Y16" s="34"/>
      <c r="Z16" s="29"/>
    </row>
    <row r="17" spans="3:26" s="28" customFormat="1" ht="12" customHeight="1">
      <c r="C17" s="140" t="s">
        <v>9</v>
      </c>
      <c r="D17" s="141">
        <v>10</v>
      </c>
      <c r="E17" s="141">
        <v>9.097289084319</v>
      </c>
      <c r="F17" s="141">
        <v>8.775949943779</v>
      </c>
      <c r="G17" s="141">
        <v>7.503310658984</v>
      </c>
      <c r="H17" s="141">
        <v>3.926312737789</v>
      </c>
      <c r="I17" s="141">
        <v>3.804802944103</v>
      </c>
      <c r="J17" s="142">
        <v>4.1</v>
      </c>
      <c r="K17" s="141">
        <v>4.5</v>
      </c>
      <c r="L17" s="141">
        <v>4.3</v>
      </c>
      <c r="M17" s="29"/>
      <c r="N17" s="198"/>
      <c r="O17" s="72"/>
      <c r="P17" s="72"/>
      <c r="Q17" s="72"/>
      <c r="R17" s="72"/>
      <c r="S17" s="72"/>
      <c r="T17" s="198"/>
      <c r="U17" s="198"/>
      <c r="V17" s="198"/>
      <c r="W17" s="198"/>
      <c r="X17" s="198"/>
      <c r="Y17" s="34"/>
      <c r="Z17" s="29"/>
    </row>
    <row r="18" spans="3:26" s="28" customFormat="1" ht="12" customHeight="1">
      <c r="C18" s="140" t="s">
        <v>34</v>
      </c>
      <c r="D18" s="141">
        <v>5.5</v>
      </c>
      <c r="E18" s="141">
        <v>7.026122241948</v>
      </c>
      <c r="F18" s="141">
        <v>6.385372714487</v>
      </c>
      <c r="G18" s="141">
        <v>5.076303922567</v>
      </c>
      <c r="H18" s="141">
        <v>5.03735177419</v>
      </c>
      <c r="I18" s="141">
        <v>4.516075058422</v>
      </c>
      <c r="J18" s="142">
        <v>4.3</v>
      </c>
      <c r="K18" s="141">
        <v>4.5</v>
      </c>
      <c r="L18" s="143" t="s">
        <v>0</v>
      </c>
      <c r="M18" s="29"/>
      <c r="N18" s="198"/>
      <c r="O18" s="72"/>
      <c r="P18" s="72"/>
      <c r="Q18" s="72"/>
      <c r="R18" s="72"/>
      <c r="S18" s="72"/>
      <c r="T18" s="198"/>
      <c r="U18" s="198"/>
      <c r="V18" s="198"/>
      <c r="W18" s="198"/>
      <c r="X18" s="198"/>
      <c r="Y18" s="34"/>
      <c r="Z18" s="29"/>
    </row>
    <row r="19" spans="3:26" s="28" customFormat="1" ht="12" customHeight="1">
      <c r="C19" s="140" t="s">
        <v>10</v>
      </c>
      <c r="D19" s="141">
        <v>7</v>
      </c>
      <c r="E19" s="141">
        <v>7.669792782873</v>
      </c>
      <c r="F19" s="141">
        <v>6.466369475567</v>
      </c>
      <c r="G19" s="141">
        <v>5.813977529763</v>
      </c>
      <c r="H19" s="141">
        <v>4.47722306651</v>
      </c>
      <c r="I19" s="141">
        <v>5.051170695643</v>
      </c>
      <c r="J19" s="142">
        <v>5</v>
      </c>
      <c r="K19" s="141">
        <v>4.5</v>
      </c>
      <c r="L19" s="141">
        <v>4.7</v>
      </c>
      <c r="M19" s="29"/>
      <c r="N19" s="198"/>
      <c r="O19" s="72"/>
      <c r="P19" s="72"/>
      <c r="Q19" s="72"/>
      <c r="R19" s="72"/>
      <c r="S19" s="72"/>
      <c r="T19" s="198"/>
      <c r="U19" s="198"/>
      <c r="V19" s="198"/>
      <c r="W19" s="198"/>
      <c r="X19" s="198"/>
      <c r="Y19" s="34"/>
      <c r="Z19" s="29"/>
    </row>
    <row r="20" spans="3:26" s="28" customFormat="1" ht="12" customHeight="1">
      <c r="C20" s="140" t="s">
        <v>11</v>
      </c>
      <c r="D20" s="141">
        <v>7.8</v>
      </c>
      <c r="E20" s="141">
        <v>7.340187566109</v>
      </c>
      <c r="F20" s="141">
        <v>5.894222433885</v>
      </c>
      <c r="G20" s="141">
        <v>5.67697633244</v>
      </c>
      <c r="H20" s="141">
        <v>5.375899498141</v>
      </c>
      <c r="I20" s="141">
        <v>3.556291046571</v>
      </c>
      <c r="J20" s="142">
        <v>3.4</v>
      </c>
      <c r="K20" s="141">
        <v>3.5</v>
      </c>
      <c r="L20" s="141">
        <v>3.3</v>
      </c>
      <c r="M20" s="29"/>
      <c r="N20" s="198"/>
      <c r="O20" s="72"/>
      <c r="P20" s="72"/>
      <c r="Q20" s="72"/>
      <c r="R20" s="72"/>
      <c r="S20" s="72"/>
      <c r="T20" s="198"/>
      <c r="U20" s="198"/>
      <c r="V20" s="198"/>
      <c r="W20" s="198"/>
      <c r="X20" s="198"/>
      <c r="Y20" s="34"/>
      <c r="Z20" s="29"/>
    </row>
    <row r="21" spans="1:26" s="28" customFormat="1" ht="12" customHeight="1">
      <c r="A21" s="132"/>
      <c r="C21" s="140" t="s">
        <v>68</v>
      </c>
      <c r="D21" s="141">
        <v>7</v>
      </c>
      <c r="E21" s="141">
        <v>7.753963599036</v>
      </c>
      <c r="F21" s="141">
        <v>6.205956647112</v>
      </c>
      <c r="G21" s="141">
        <v>5.062685915709</v>
      </c>
      <c r="H21" s="141">
        <v>5.02590686835</v>
      </c>
      <c r="I21" s="141">
        <v>3.883333919455</v>
      </c>
      <c r="J21" s="142">
        <v>3.6</v>
      </c>
      <c r="K21" s="141">
        <v>3.7</v>
      </c>
      <c r="L21" s="143" t="s">
        <v>0</v>
      </c>
      <c r="M21" s="29"/>
      <c r="N21" s="198"/>
      <c r="O21" s="72"/>
      <c r="P21" s="72"/>
      <c r="Q21" s="72"/>
      <c r="R21" s="72"/>
      <c r="S21" s="72"/>
      <c r="T21" s="198"/>
      <c r="U21" s="198"/>
      <c r="V21" s="198"/>
      <c r="W21" s="198"/>
      <c r="X21" s="198"/>
      <c r="Y21" s="34"/>
      <c r="Z21" s="29"/>
    </row>
    <row r="22" spans="1:26" s="28" customFormat="1" ht="12" customHeight="1">
      <c r="A22" s="125"/>
      <c r="C22" s="140" t="s">
        <v>27</v>
      </c>
      <c r="D22" s="141">
        <v>8.9</v>
      </c>
      <c r="E22" s="141">
        <v>8.45803911472</v>
      </c>
      <c r="F22" s="141">
        <v>7.241647538949</v>
      </c>
      <c r="G22" s="141">
        <v>5.845059455332</v>
      </c>
      <c r="H22" s="141">
        <v>4.927375648219</v>
      </c>
      <c r="I22" s="141">
        <v>4.956297808001</v>
      </c>
      <c r="J22" s="142">
        <v>4.7</v>
      </c>
      <c r="K22" s="141">
        <v>4.8</v>
      </c>
      <c r="L22" s="141">
        <v>4.5</v>
      </c>
      <c r="M22" s="29"/>
      <c r="N22" s="198"/>
      <c r="O22" s="72"/>
      <c r="P22" s="72"/>
      <c r="Q22" s="72"/>
      <c r="R22" s="72"/>
      <c r="S22" s="72"/>
      <c r="T22" s="198"/>
      <c r="U22" s="198"/>
      <c r="V22" s="198"/>
      <c r="W22" s="198"/>
      <c r="X22" s="198"/>
      <c r="Y22" s="34"/>
      <c r="Z22" s="29"/>
    </row>
    <row r="23" spans="1:26" s="28" customFormat="1" ht="12" customHeight="1">
      <c r="A23" s="124"/>
      <c r="C23" s="140" t="s">
        <v>12</v>
      </c>
      <c r="D23" s="141">
        <v>7.7</v>
      </c>
      <c r="E23" s="141">
        <v>7.34848393357</v>
      </c>
      <c r="F23" s="141">
        <v>5.722944848576</v>
      </c>
      <c r="G23" s="141">
        <v>5.636729265061</v>
      </c>
      <c r="H23" s="141">
        <v>4.994722007833</v>
      </c>
      <c r="I23" s="141">
        <v>3.672562214313</v>
      </c>
      <c r="J23" s="142">
        <v>3.4</v>
      </c>
      <c r="K23" s="141">
        <v>3.5</v>
      </c>
      <c r="L23" s="141">
        <v>3.2</v>
      </c>
      <c r="M23" s="29"/>
      <c r="N23" s="198"/>
      <c r="O23" s="72"/>
      <c r="P23" s="72"/>
      <c r="Q23" s="72"/>
      <c r="R23" s="72"/>
      <c r="S23" s="72"/>
      <c r="T23" s="198"/>
      <c r="U23" s="198"/>
      <c r="V23" s="198"/>
      <c r="W23" s="198"/>
      <c r="X23" s="198"/>
      <c r="Y23" s="34"/>
      <c r="Z23" s="29"/>
    </row>
    <row r="24" spans="1:26" s="28" customFormat="1" ht="12" customHeight="1">
      <c r="A24" s="124"/>
      <c r="C24" s="140" t="s">
        <v>70</v>
      </c>
      <c r="D24" s="143" t="s">
        <v>0</v>
      </c>
      <c r="E24" s="141">
        <v>8.607697941248</v>
      </c>
      <c r="F24" s="141">
        <v>7.677045476869</v>
      </c>
      <c r="G24" s="141">
        <v>9.668941779416</v>
      </c>
      <c r="H24" s="141">
        <v>13.374196532392</v>
      </c>
      <c r="I24" s="141">
        <v>7.331403931904</v>
      </c>
      <c r="J24" s="142">
        <v>7.3</v>
      </c>
      <c r="K24" s="141">
        <v>6.7</v>
      </c>
      <c r="L24" s="141">
        <v>6.4</v>
      </c>
      <c r="M24" s="29"/>
      <c r="N24" s="198"/>
      <c r="O24" s="72"/>
      <c r="P24" s="72"/>
      <c r="Q24" s="72"/>
      <c r="R24" s="72"/>
      <c r="S24" s="72"/>
      <c r="T24" s="198"/>
      <c r="U24" s="198"/>
      <c r="V24" s="198"/>
      <c r="W24" s="198"/>
      <c r="X24" s="198"/>
      <c r="Y24" s="34"/>
      <c r="Z24" s="29"/>
    </row>
    <row r="25" spans="1:26" s="28" customFormat="1" ht="12" customHeight="1">
      <c r="A25" s="124"/>
      <c r="C25" s="140" t="s">
        <v>13</v>
      </c>
      <c r="D25" s="141">
        <v>11</v>
      </c>
      <c r="E25" s="141">
        <v>10.165889272641</v>
      </c>
      <c r="F25" s="141">
        <v>9.798538918446</v>
      </c>
      <c r="G25" s="141">
        <v>8.868817427176</v>
      </c>
      <c r="H25" s="141">
        <v>3.890520557226</v>
      </c>
      <c r="I25" s="141">
        <v>4.428967161521</v>
      </c>
      <c r="J25" s="142">
        <v>5.2</v>
      </c>
      <c r="K25" s="141">
        <v>5.5</v>
      </c>
      <c r="L25" s="141">
        <v>5.7</v>
      </c>
      <c r="M25" s="29"/>
      <c r="N25" s="198"/>
      <c r="O25" s="72"/>
      <c r="P25" s="72"/>
      <c r="Q25" s="72"/>
      <c r="R25" s="72"/>
      <c r="S25" s="72"/>
      <c r="T25" s="198"/>
      <c r="U25" s="198"/>
      <c r="V25" s="198"/>
      <c r="W25" s="198"/>
      <c r="X25" s="198"/>
      <c r="Y25" s="34"/>
      <c r="Z25" s="29"/>
    </row>
    <row r="26" spans="1:26" s="28" customFormat="1" ht="12" customHeight="1">
      <c r="A26" s="124"/>
      <c r="C26" s="140" t="s">
        <v>14</v>
      </c>
      <c r="D26" s="141">
        <v>10.1</v>
      </c>
      <c r="E26" s="141">
        <v>9.528013761873</v>
      </c>
      <c r="F26" s="141">
        <v>9.234730320678</v>
      </c>
      <c r="G26" s="141">
        <v>9.819251140802</v>
      </c>
      <c r="H26" s="141">
        <v>4.830926157068</v>
      </c>
      <c r="I26" s="141">
        <v>6.033677269296</v>
      </c>
      <c r="J26" s="142">
        <v>6.3</v>
      </c>
      <c r="K26" s="141">
        <v>6.9</v>
      </c>
      <c r="L26" s="141">
        <v>6.9</v>
      </c>
      <c r="M26" s="29"/>
      <c r="N26" s="198"/>
      <c r="O26" s="72"/>
      <c r="P26" s="72"/>
      <c r="Q26" s="72"/>
      <c r="R26" s="72"/>
      <c r="S26" s="72"/>
      <c r="T26" s="198"/>
      <c r="U26" s="198"/>
      <c r="V26" s="198"/>
      <c r="W26" s="198"/>
      <c r="X26" s="198"/>
      <c r="Y26" s="34"/>
      <c r="Z26" s="29"/>
    </row>
    <row r="27" spans="1:26" s="28" customFormat="1" ht="12" customHeight="1">
      <c r="A27" s="124"/>
      <c r="C27" s="140" t="s">
        <v>72</v>
      </c>
      <c r="D27" s="141">
        <v>7.1</v>
      </c>
      <c r="E27" s="141">
        <v>6.356675541246</v>
      </c>
      <c r="F27" s="141">
        <v>5.901414252369</v>
      </c>
      <c r="G27" s="141">
        <v>6.05473353411</v>
      </c>
      <c r="H27" s="141">
        <v>4.923217969287</v>
      </c>
      <c r="I27" s="141">
        <v>3.450023966719</v>
      </c>
      <c r="J27" s="142">
        <v>3.3</v>
      </c>
      <c r="K27" s="141">
        <v>3.4</v>
      </c>
      <c r="L27" s="141">
        <v>3.2</v>
      </c>
      <c r="M27" s="29"/>
      <c r="N27" s="198"/>
      <c r="O27" s="72"/>
      <c r="P27" s="72"/>
      <c r="Q27" s="72"/>
      <c r="R27" s="72"/>
      <c r="S27" s="72"/>
      <c r="T27" s="198"/>
      <c r="U27" s="198"/>
      <c r="V27" s="198"/>
      <c r="W27" s="198"/>
      <c r="X27" s="198"/>
      <c r="Y27" s="34"/>
      <c r="Z27" s="29"/>
    </row>
    <row r="28" spans="1:26" s="28" customFormat="1" ht="12" customHeight="1">
      <c r="A28" s="124"/>
      <c r="C28" s="140" t="s">
        <v>73</v>
      </c>
      <c r="D28" s="141">
        <v>8.9</v>
      </c>
      <c r="E28" s="141">
        <v>9.345409275182</v>
      </c>
      <c r="F28" s="141">
        <v>7.499774533424</v>
      </c>
      <c r="G28" s="141">
        <v>6.401106305502</v>
      </c>
      <c r="H28" s="141">
        <v>4.711598926292</v>
      </c>
      <c r="I28" s="141">
        <v>3.551991830419</v>
      </c>
      <c r="J28" s="142">
        <v>3.6</v>
      </c>
      <c r="K28" s="141">
        <v>3.6</v>
      </c>
      <c r="L28" s="141">
        <v>3.7</v>
      </c>
      <c r="M28" s="29"/>
      <c r="N28" s="198"/>
      <c r="O28" s="72"/>
      <c r="P28" s="72"/>
      <c r="Q28" s="72"/>
      <c r="R28" s="72"/>
      <c r="S28" s="72"/>
      <c r="T28" s="198"/>
      <c r="U28" s="198"/>
      <c r="V28" s="198"/>
      <c r="W28" s="198"/>
      <c r="X28" s="198"/>
      <c r="Y28" s="34"/>
      <c r="Z28" s="29"/>
    </row>
    <row r="29" spans="1:26" s="28" customFormat="1" ht="12" customHeight="1">
      <c r="A29" s="124"/>
      <c r="C29" s="140" t="s">
        <v>17</v>
      </c>
      <c r="D29" s="141">
        <v>6</v>
      </c>
      <c r="E29" s="141">
        <v>7.850652568974</v>
      </c>
      <c r="F29" s="141">
        <v>8.763757520251</v>
      </c>
      <c r="G29" s="141">
        <v>7.053110088376</v>
      </c>
      <c r="H29" s="141">
        <v>6.673431874618</v>
      </c>
      <c r="I29" s="141">
        <v>6.262846555434</v>
      </c>
      <c r="J29" s="142">
        <v>6.2</v>
      </c>
      <c r="K29" s="141">
        <v>6.7</v>
      </c>
      <c r="L29" s="141">
        <v>6.1</v>
      </c>
      <c r="M29" s="29"/>
      <c r="N29" s="198"/>
      <c r="O29" s="72"/>
      <c r="P29" s="72"/>
      <c r="Q29" s="72"/>
      <c r="R29" s="72"/>
      <c r="S29" s="72"/>
      <c r="T29" s="198"/>
      <c r="U29" s="198"/>
      <c r="V29" s="198"/>
      <c r="W29" s="198"/>
      <c r="X29" s="198"/>
      <c r="Y29" s="34"/>
      <c r="Z29" s="29"/>
    </row>
    <row r="30" spans="1:26" s="28" customFormat="1" ht="12" customHeight="1">
      <c r="A30" s="124"/>
      <c r="C30" s="140" t="s">
        <v>39</v>
      </c>
      <c r="D30" s="141">
        <v>7.7</v>
      </c>
      <c r="E30" s="141">
        <v>9.473540183913</v>
      </c>
      <c r="F30" s="141">
        <v>6.358959137232</v>
      </c>
      <c r="G30" s="141">
        <v>6.497537706894</v>
      </c>
      <c r="H30" s="141">
        <v>5.530371471562</v>
      </c>
      <c r="I30" s="141">
        <v>4.537900214705</v>
      </c>
      <c r="J30" s="142">
        <v>4.3</v>
      </c>
      <c r="K30" s="141">
        <v>4.2</v>
      </c>
      <c r="L30" s="141">
        <v>3.8</v>
      </c>
      <c r="M30" s="29"/>
      <c r="N30" s="198"/>
      <c r="O30" s="72"/>
      <c r="P30" s="72"/>
      <c r="Q30" s="72"/>
      <c r="R30" s="72"/>
      <c r="S30" s="72"/>
      <c r="T30" s="198"/>
      <c r="U30" s="198"/>
      <c r="V30" s="198"/>
      <c r="W30" s="198"/>
      <c r="X30" s="198"/>
      <c r="Y30" s="34"/>
      <c r="Z30" s="29"/>
    </row>
    <row r="31" spans="1:26" s="28" customFormat="1" ht="12" customHeight="1">
      <c r="A31" s="124"/>
      <c r="C31" s="140" t="s">
        <v>18</v>
      </c>
      <c r="D31" s="141">
        <v>8.3</v>
      </c>
      <c r="E31" s="141">
        <v>7.067415588892</v>
      </c>
      <c r="F31" s="141">
        <v>6.150793046312</v>
      </c>
      <c r="G31" s="141">
        <v>5.888627675717</v>
      </c>
      <c r="H31" s="141">
        <v>4.89642099934</v>
      </c>
      <c r="I31" s="141">
        <v>4.48920107705</v>
      </c>
      <c r="J31" s="142">
        <v>4.3</v>
      </c>
      <c r="K31" s="141">
        <v>4.6</v>
      </c>
      <c r="L31" s="141">
        <v>4.3</v>
      </c>
      <c r="M31" s="29"/>
      <c r="N31" s="198"/>
      <c r="O31" s="72"/>
      <c r="P31" s="72"/>
      <c r="Q31" s="72"/>
      <c r="R31" s="72"/>
      <c r="S31" s="72"/>
      <c r="T31" s="198"/>
      <c r="U31" s="198"/>
      <c r="V31" s="198"/>
      <c r="W31" s="198"/>
      <c r="X31" s="198"/>
      <c r="Y31" s="34"/>
      <c r="Z31" s="29"/>
    </row>
    <row r="32" spans="1:26" s="28" customFormat="1" ht="12" customHeight="1">
      <c r="A32" s="124"/>
      <c r="C32" s="140" t="s">
        <v>19</v>
      </c>
      <c r="D32" s="141">
        <v>8.2</v>
      </c>
      <c r="E32" s="141">
        <v>8.581570705633</v>
      </c>
      <c r="F32" s="141">
        <v>8.640346993533</v>
      </c>
      <c r="G32" s="141">
        <v>6.700702179242</v>
      </c>
      <c r="H32" s="141">
        <v>5.519016376672</v>
      </c>
      <c r="I32" s="141">
        <v>6.002109177393</v>
      </c>
      <c r="J32" s="142">
        <v>5.4</v>
      </c>
      <c r="K32" s="141">
        <v>5.4</v>
      </c>
      <c r="L32" s="141">
        <v>4.7</v>
      </c>
      <c r="M32" s="29"/>
      <c r="N32" s="198"/>
      <c r="O32" s="72"/>
      <c r="P32" s="72"/>
      <c r="Q32" s="72"/>
      <c r="R32" s="72"/>
      <c r="S32" s="72"/>
      <c r="T32" s="198"/>
      <c r="U32" s="198"/>
      <c r="V32" s="198"/>
      <c r="W32" s="198"/>
      <c r="X32" s="198"/>
      <c r="Y32" s="34"/>
      <c r="Z32" s="29"/>
    </row>
    <row r="33" spans="1:26" s="28" customFormat="1" ht="12" customHeight="1">
      <c r="A33" s="124"/>
      <c r="C33" s="140" t="s">
        <v>20</v>
      </c>
      <c r="D33" s="141">
        <v>7.8</v>
      </c>
      <c r="E33" s="141">
        <v>9.384441855479</v>
      </c>
      <c r="F33" s="141">
        <v>7.389073787526</v>
      </c>
      <c r="G33" s="141">
        <v>7.177445188515</v>
      </c>
      <c r="H33" s="141">
        <v>6.19559105445</v>
      </c>
      <c r="I33" s="141">
        <v>3.782523573975</v>
      </c>
      <c r="J33" s="142">
        <v>3.4</v>
      </c>
      <c r="K33" s="141">
        <v>3.3</v>
      </c>
      <c r="L33" s="141">
        <v>3.1</v>
      </c>
      <c r="M33" s="29"/>
      <c r="N33" s="198"/>
      <c r="O33" s="72"/>
      <c r="P33" s="72"/>
      <c r="Q33" s="72"/>
      <c r="R33" s="72"/>
      <c r="S33" s="72"/>
      <c r="T33" s="198"/>
      <c r="U33" s="198"/>
      <c r="V33" s="198"/>
      <c r="W33" s="198"/>
      <c r="X33" s="198"/>
      <c r="Y33" s="34"/>
      <c r="Z33" s="29"/>
    </row>
    <row r="34" spans="1:26" s="28" customFormat="1" ht="12" customHeight="1">
      <c r="A34" s="124"/>
      <c r="C34" s="140" t="s">
        <v>33</v>
      </c>
      <c r="D34" s="141">
        <v>10.7</v>
      </c>
      <c r="E34" s="141">
        <v>7.186574802135</v>
      </c>
      <c r="F34" s="141">
        <v>8.212644417912</v>
      </c>
      <c r="G34" s="141">
        <v>8.303308768466</v>
      </c>
      <c r="H34" s="141">
        <v>6.051248740641</v>
      </c>
      <c r="I34" s="141">
        <v>5.718315684433</v>
      </c>
      <c r="J34" s="142">
        <v>5.2</v>
      </c>
      <c r="K34" s="141">
        <v>5.4</v>
      </c>
      <c r="L34" s="141">
        <v>5.4</v>
      </c>
      <c r="M34" s="29"/>
      <c r="N34" s="198"/>
      <c r="O34" s="72"/>
      <c r="P34" s="72"/>
      <c r="Q34" s="72"/>
      <c r="R34" s="72"/>
      <c r="S34" s="72"/>
      <c r="T34" s="198"/>
      <c r="U34" s="198"/>
      <c r="V34" s="198"/>
      <c r="W34" s="198"/>
      <c r="X34" s="198"/>
      <c r="Y34" s="34"/>
      <c r="Z34" s="29"/>
    </row>
    <row r="35" spans="1:26" s="28" customFormat="1" ht="12" customHeight="1">
      <c r="A35" s="124"/>
      <c r="C35" s="140" t="s">
        <v>21</v>
      </c>
      <c r="D35" s="141">
        <v>8.8</v>
      </c>
      <c r="E35" s="141">
        <v>8.279363739506</v>
      </c>
      <c r="F35" s="141">
        <v>6.509705125137</v>
      </c>
      <c r="G35" s="141">
        <v>4.262419294541</v>
      </c>
      <c r="H35" s="141">
        <v>3.620549699096</v>
      </c>
      <c r="I35" s="141">
        <v>3.186593656833</v>
      </c>
      <c r="J35" s="142">
        <v>3.2</v>
      </c>
      <c r="K35" s="141">
        <v>3.4</v>
      </c>
      <c r="L35" s="141">
        <v>3</v>
      </c>
      <c r="M35" s="29"/>
      <c r="N35" s="198"/>
      <c r="O35" s="72"/>
      <c r="P35" s="72"/>
      <c r="Q35" s="72"/>
      <c r="R35" s="72"/>
      <c r="S35" s="72"/>
      <c r="T35" s="198"/>
      <c r="U35" s="198"/>
      <c r="V35" s="198"/>
      <c r="W35" s="198"/>
      <c r="X35" s="198"/>
      <c r="Y35" s="34"/>
      <c r="Z35" s="29"/>
    </row>
    <row r="36" spans="1:26" s="28" customFormat="1" ht="12" customHeight="1">
      <c r="A36" s="124"/>
      <c r="C36" s="140" t="s">
        <v>22</v>
      </c>
      <c r="D36" s="141">
        <v>7.9</v>
      </c>
      <c r="E36" s="141">
        <v>7.92402665096</v>
      </c>
      <c r="F36" s="141">
        <v>7.947684803552</v>
      </c>
      <c r="G36" s="141">
        <v>7.630415760002</v>
      </c>
      <c r="H36" s="141">
        <v>4.806892917056</v>
      </c>
      <c r="I36" s="141">
        <v>4.713964463589</v>
      </c>
      <c r="J36" s="142">
        <v>4.7</v>
      </c>
      <c r="K36" s="141">
        <v>4.8</v>
      </c>
      <c r="L36" s="141">
        <v>4.7</v>
      </c>
      <c r="M36" s="29"/>
      <c r="N36" s="198"/>
      <c r="O36" s="72"/>
      <c r="P36" s="72"/>
      <c r="Q36" s="72"/>
      <c r="R36" s="72"/>
      <c r="S36" s="72"/>
      <c r="T36" s="198"/>
      <c r="U36" s="198"/>
      <c r="V36" s="198"/>
      <c r="W36" s="198"/>
      <c r="X36" s="198"/>
      <c r="Y36" s="34"/>
      <c r="Z36" s="29"/>
    </row>
    <row r="37" spans="1:26" s="28" customFormat="1" ht="12" customHeight="1">
      <c r="A37" s="124"/>
      <c r="C37" s="140" t="s">
        <v>23</v>
      </c>
      <c r="D37" s="141">
        <v>7.4</v>
      </c>
      <c r="E37" s="141">
        <v>8.84222436759</v>
      </c>
      <c r="F37" s="141">
        <v>6.148715303895</v>
      </c>
      <c r="G37" s="141">
        <v>5.013004291045</v>
      </c>
      <c r="H37" s="141">
        <v>5.051960329651</v>
      </c>
      <c r="I37" s="141">
        <v>5.584567783782</v>
      </c>
      <c r="J37" s="142">
        <v>5.3</v>
      </c>
      <c r="K37" s="141">
        <v>5.3</v>
      </c>
      <c r="L37" s="141">
        <v>4.6</v>
      </c>
      <c r="M37" s="29"/>
      <c r="N37" s="198"/>
      <c r="O37" s="72"/>
      <c r="P37" s="72"/>
      <c r="Q37" s="72"/>
      <c r="R37" s="72"/>
      <c r="S37" s="72"/>
      <c r="T37" s="198"/>
      <c r="U37" s="198"/>
      <c r="V37" s="198"/>
      <c r="W37" s="198"/>
      <c r="X37" s="198"/>
      <c r="Y37" s="34"/>
      <c r="Z37" s="29"/>
    </row>
    <row r="38" spans="1:26" s="28" customFormat="1" ht="12" customHeight="1">
      <c r="A38" s="124"/>
      <c r="C38" s="140" t="s">
        <v>24</v>
      </c>
      <c r="D38" s="141">
        <v>6.7</v>
      </c>
      <c r="E38" s="141">
        <v>5.38096118504</v>
      </c>
      <c r="F38" s="141">
        <v>4.520649763535</v>
      </c>
      <c r="G38" s="141">
        <v>4.729265139473</v>
      </c>
      <c r="H38" s="141">
        <v>4.496676043994</v>
      </c>
      <c r="I38" s="141">
        <v>5.334541250565</v>
      </c>
      <c r="J38" s="142">
        <v>5</v>
      </c>
      <c r="K38" s="141">
        <v>5.3</v>
      </c>
      <c r="L38" s="141">
        <v>5.4</v>
      </c>
      <c r="M38" s="29"/>
      <c r="N38" s="198"/>
      <c r="O38" s="72"/>
      <c r="P38" s="72"/>
      <c r="Q38" s="72"/>
      <c r="R38" s="72"/>
      <c r="S38" s="72"/>
      <c r="T38" s="198"/>
      <c r="U38" s="198"/>
      <c r="V38" s="198"/>
      <c r="W38" s="198"/>
      <c r="X38" s="198"/>
      <c r="Y38" s="34"/>
      <c r="Z38" s="29"/>
    </row>
    <row r="39" spans="1:26" s="28" customFormat="1" ht="12" customHeight="1">
      <c r="A39" s="124"/>
      <c r="C39" s="147" t="s">
        <v>25</v>
      </c>
      <c r="D39" s="148">
        <v>7.5</v>
      </c>
      <c r="E39" s="148">
        <v>8.461363646571</v>
      </c>
      <c r="F39" s="148">
        <v>7.430557143866</v>
      </c>
      <c r="G39" s="148">
        <v>6.557656422404</v>
      </c>
      <c r="H39" s="148">
        <v>5.194412359391</v>
      </c>
      <c r="I39" s="148">
        <v>4.46806187094</v>
      </c>
      <c r="J39" s="164">
        <v>4.5</v>
      </c>
      <c r="K39" s="149" t="s">
        <v>0</v>
      </c>
      <c r="L39" s="149" t="s">
        <v>0</v>
      </c>
      <c r="M39" s="29"/>
      <c r="N39" s="198"/>
      <c r="O39" s="72"/>
      <c r="P39" s="72"/>
      <c r="Q39" s="72"/>
      <c r="R39" s="72"/>
      <c r="S39" s="72"/>
      <c r="T39" s="198"/>
      <c r="U39" s="198"/>
      <c r="V39" s="198"/>
      <c r="W39" s="198"/>
      <c r="X39" s="198"/>
      <c r="Y39" s="34"/>
      <c r="Z39" s="29"/>
    </row>
    <row r="40" spans="1:26" s="28" customFormat="1" ht="12" customHeight="1">
      <c r="A40" s="124"/>
      <c r="C40" s="150" t="s">
        <v>26</v>
      </c>
      <c r="D40" s="151">
        <v>7.5</v>
      </c>
      <c r="E40" s="151">
        <v>7.8</v>
      </c>
      <c r="F40" s="151">
        <v>5.7</v>
      </c>
      <c r="G40" s="151">
        <v>4.5</v>
      </c>
      <c r="H40" s="151">
        <v>6.3</v>
      </c>
      <c r="I40" s="151">
        <v>4.9</v>
      </c>
      <c r="J40" s="152">
        <v>4.6</v>
      </c>
      <c r="K40" s="153" t="s">
        <v>0</v>
      </c>
      <c r="L40" s="153" t="s">
        <v>0</v>
      </c>
      <c r="M40" s="29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34"/>
      <c r="Z40" s="29"/>
    </row>
    <row r="41" spans="1:26" s="28" customFormat="1" ht="12" customHeight="1">
      <c r="A41" s="124"/>
      <c r="C41" s="140" t="s">
        <v>29</v>
      </c>
      <c r="D41" s="141">
        <v>5.7</v>
      </c>
      <c r="E41" s="141">
        <v>5.9</v>
      </c>
      <c r="F41" s="141">
        <v>7.1</v>
      </c>
      <c r="G41" s="141">
        <v>5.6</v>
      </c>
      <c r="H41" s="141">
        <v>7.2</v>
      </c>
      <c r="I41" s="141">
        <v>5</v>
      </c>
      <c r="J41" s="142">
        <v>4.5</v>
      </c>
      <c r="K41" s="141">
        <v>5</v>
      </c>
      <c r="L41" s="143" t="s">
        <v>0</v>
      </c>
      <c r="M41" s="29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34"/>
      <c r="Z41" s="29"/>
    </row>
    <row r="42" spans="1:26" s="28" customFormat="1" ht="12" customHeight="1">
      <c r="A42" s="124"/>
      <c r="C42" s="140" t="s">
        <v>30</v>
      </c>
      <c r="D42" s="141">
        <v>6.6</v>
      </c>
      <c r="E42" s="141">
        <v>7.6</v>
      </c>
      <c r="F42" s="141">
        <v>5.4</v>
      </c>
      <c r="G42" s="141">
        <v>5.2</v>
      </c>
      <c r="H42" s="141">
        <v>5</v>
      </c>
      <c r="I42" s="141">
        <v>4.8</v>
      </c>
      <c r="J42" s="142">
        <v>4.6</v>
      </c>
      <c r="K42" s="141">
        <v>4.8</v>
      </c>
      <c r="L42" s="141">
        <v>4.7</v>
      </c>
      <c r="M42" s="29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34"/>
      <c r="Z42" s="29"/>
    </row>
    <row r="43" spans="1:26" s="28" customFormat="1" ht="12" customHeight="1">
      <c r="A43" s="124"/>
      <c r="C43" s="154" t="s">
        <v>66</v>
      </c>
      <c r="D43" s="155">
        <v>7.8</v>
      </c>
      <c r="E43" s="155">
        <v>7.6</v>
      </c>
      <c r="F43" s="155">
        <v>5.7</v>
      </c>
      <c r="G43" s="155">
        <v>6.9</v>
      </c>
      <c r="H43" s="155">
        <v>5.5</v>
      </c>
      <c r="I43" s="155">
        <v>5.5</v>
      </c>
      <c r="J43" s="156">
        <v>5.3</v>
      </c>
      <c r="K43" s="155">
        <v>5.3</v>
      </c>
      <c r="L43" s="155">
        <v>4.9</v>
      </c>
      <c r="M43" s="29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34"/>
      <c r="Z43" s="29"/>
    </row>
    <row r="44" spans="1:26" s="28" customFormat="1" ht="12" customHeight="1">
      <c r="A44" s="124"/>
      <c r="C44" s="157" t="s">
        <v>43</v>
      </c>
      <c r="D44" s="158" t="s">
        <v>0</v>
      </c>
      <c r="E44" s="158" t="s">
        <v>0</v>
      </c>
      <c r="F44" s="158" t="s">
        <v>0</v>
      </c>
      <c r="G44" s="158" t="s">
        <v>0</v>
      </c>
      <c r="H44" s="158" t="s">
        <v>0</v>
      </c>
      <c r="I44" s="159">
        <v>5.9</v>
      </c>
      <c r="J44" s="188" t="s">
        <v>0</v>
      </c>
      <c r="K44" s="159">
        <v>5.3</v>
      </c>
      <c r="L44" s="159">
        <v>6.2</v>
      </c>
      <c r="M44" s="29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34"/>
      <c r="Z44" s="29"/>
    </row>
    <row r="45" spans="1:26" s="28" customFormat="1" ht="12" customHeight="1">
      <c r="A45" s="124"/>
      <c r="C45" s="140" t="s">
        <v>28</v>
      </c>
      <c r="D45" s="141">
        <v>8.6</v>
      </c>
      <c r="E45" s="141">
        <v>9</v>
      </c>
      <c r="F45" s="141">
        <v>8.5</v>
      </c>
      <c r="G45" s="141">
        <v>8.3</v>
      </c>
      <c r="H45" s="141">
        <v>7</v>
      </c>
      <c r="I45" s="141">
        <v>6.9</v>
      </c>
      <c r="J45" s="142">
        <v>7.2</v>
      </c>
      <c r="K45" s="141">
        <v>6.8</v>
      </c>
      <c r="L45" s="141">
        <v>6.8</v>
      </c>
      <c r="M45" s="29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34"/>
      <c r="Z45" s="29"/>
    </row>
    <row r="46" spans="1:26" s="28" customFormat="1" ht="12" customHeight="1">
      <c r="A46" s="124"/>
      <c r="C46" s="140" t="s">
        <v>52</v>
      </c>
      <c r="D46" s="141">
        <v>7.8</v>
      </c>
      <c r="E46" s="141">
        <v>6.8</v>
      </c>
      <c r="F46" s="141">
        <v>8.1</v>
      </c>
      <c r="G46" s="141">
        <v>8.9</v>
      </c>
      <c r="H46" s="141">
        <v>8.4</v>
      </c>
      <c r="I46" s="143" t="s">
        <v>0</v>
      </c>
      <c r="J46" s="185" t="s">
        <v>0</v>
      </c>
      <c r="K46" s="143" t="s">
        <v>0</v>
      </c>
      <c r="L46" s="141">
        <v>8.2</v>
      </c>
      <c r="M46" s="29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34"/>
      <c r="Z46" s="29"/>
    </row>
    <row r="47" spans="1:26" s="28" customFormat="1" ht="12" customHeight="1">
      <c r="A47" s="125"/>
      <c r="C47" s="140" t="s">
        <v>42</v>
      </c>
      <c r="D47" s="143" t="s">
        <v>0</v>
      </c>
      <c r="E47" s="143" t="s">
        <v>0</v>
      </c>
      <c r="F47" s="143" t="s">
        <v>0</v>
      </c>
      <c r="G47" s="143" t="s">
        <v>0</v>
      </c>
      <c r="H47" s="141">
        <v>5.7</v>
      </c>
      <c r="I47" s="141">
        <v>4.9</v>
      </c>
      <c r="J47" s="142">
        <v>4.9</v>
      </c>
      <c r="K47" s="141">
        <v>4.8</v>
      </c>
      <c r="L47" s="141">
        <v>5.1</v>
      </c>
      <c r="M47" s="29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34"/>
      <c r="Z47" s="29"/>
    </row>
    <row r="48" spans="3:26" ht="12" customHeight="1">
      <c r="C48" s="144" t="s">
        <v>35</v>
      </c>
      <c r="D48" s="146" t="s">
        <v>0</v>
      </c>
      <c r="E48" s="146" t="s">
        <v>0</v>
      </c>
      <c r="F48" s="145">
        <v>8.2</v>
      </c>
      <c r="G48" s="146" t="s">
        <v>0</v>
      </c>
      <c r="H48" s="146" t="s">
        <v>0</v>
      </c>
      <c r="I48" s="145">
        <v>8</v>
      </c>
      <c r="J48" s="160">
        <v>8</v>
      </c>
      <c r="K48" s="145">
        <v>8</v>
      </c>
      <c r="L48" s="145">
        <v>7.9</v>
      </c>
      <c r="M48" s="29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26"/>
      <c r="Z48" s="27"/>
    </row>
    <row r="49" spans="1:26" s="28" customFormat="1" ht="12" customHeight="1">
      <c r="A49" s="124"/>
      <c r="C49" s="157" t="s">
        <v>51</v>
      </c>
      <c r="D49" s="159">
        <v>10.1</v>
      </c>
      <c r="E49" s="159">
        <v>9.3</v>
      </c>
      <c r="F49" s="159">
        <v>8.5</v>
      </c>
      <c r="G49" s="159">
        <v>6.7</v>
      </c>
      <c r="H49" s="159">
        <v>5.6</v>
      </c>
      <c r="I49" s="159">
        <v>5.1</v>
      </c>
      <c r="J49" s="188" t="s">
        <v>0</v>
      </c>
      <c r="K49" s="159">
        <v>4.8</v>
      </c>
      <c r="L49" s="158" t="s">
        <v>0</v>
      </c>
      <c r="M49" s="29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34"/>
      <c r="Z49" s="29"/>
    </row>
    <row r="50" spans="3:26" ht="12" customHeight="1">
      <c r="C50" s="144" t="s">
        <v>75</v>
      </c>
      <c r="D50" s="146" t="s">
        <v>0</v>
      </c>
      <c r="E50" s="146" t="s">
        <v>0</v>
      </c>
      <c r="F50" s="146" t="s">
        <v>0</v>
      </c>
      <c r="G50" s="146" t="s">
        <v>0</v>
      </c>
      <c r="H50" s="146" t="s">
        <v>0</v>
      </c>
      <c r="I50" s="146" t="s">
        <v>0</v>
      </c>
      <c r="J50" s="160">
        <v>9.3</v>
      </c>
      <c r="K50" s="145">
        <v>9.5</v>
      </c>
      <c r="L50" s="146" t="s">
        <v>0</v>
      </c>
      <c r="M50" s="26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26"/>
      <c r="Z50" s="27"/>
    </row>
    <row r="51" spans="3:26" ht="12" customHeight="1">
      <c r="C51" s="36"/>
      <c r="D51" s="187"/>
      <c r="E51" s="187"/>
      <c r="F51" s="187"/>
      <c r="G51" s="187"/>
      <c r="H51" s="187"/>
      <c r="I51" s="187"/>
      <c r="J51" s="186"/>
      <c r="K51" s="186"/>
      <c r="L51" s="187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7"/>
    </row>
    <row r="52" spans="3:17" ht="12" customHeight="1">
      <c r="C52" s="122" t="s">
        <v>64</v>
      </c>
      <c r="D52" s="38"/>
      <c r="E52" s="38"/>
      <c r="F52" s="38"/>
      <c r="G52" s="38"/>
      <c r="H52" s="38"/>
      <c r="I52" s="38"/>
      <c r="J52" s="38"/>
      <c r="K52" s="38"/>
      <c r="L52" s="32"/>
      <c r="M52" s="26"/>
      <c r="N52" s="26"/>
      <c r="O52" s="26"/>
      <c r="P52" s="26"/>
      <c r="Q52" s="26"/>
    </row>
    <row r="53" spans="3:12" ht="12" customHeight="1">
      <c r="C53" s="131" t="s">
        <v>67</v>
      </c>
      <c r="D53" s="112"/>
      <c r="E53" s="112"/>
      <c r="F53" s="112"/>
      <c r="G53" s="112"/>
      <c r="H53" s="112"/>
      <c r="I53" s="112"/>
      <c r="J53" s="112"/>
      <c r="K53" s="112"/>
      <c r="L53" s="39"/>
    </row>
    <row r="54" spans="3:17" ht="12" customHeight="1">
      <c r="C54" s="122" t="s">
        <v>69</v>
      </c>
      <c r="D54" s="38"/>
      <c r="E54" s="38"/>
      <c r="F54" s="38"/>
      <c r="G54" s="38"/>
      <c r="H54" s="38"/>
      <c r="I54" s="38"/>
      <c r="J54" s="38"/>
      <c r="K54" s="38"/>
      <c r="L54" s="32"/>
      <c r="M54" s="26"/>
      <c r="N54" s="26"/>
      <c r="O54" s="26"/>
      <c r="P54" s="26"/>
      <c r="Q54" s="26"/>
    </row>
    <row r="55" spans="3:12" ht="24" customHeight="1">
      <c r="C55" s="208" t="s">
        <v>71</v>
      </c>
      <c r="D55" s="209"/>
      <c r="E55" s="209"/>
      <c r="F55" s="209"/>
      <c r="G55" s="209"/>
      <c r="H55" s="209"/>
      <c r="I55" s="209"/>
      <c r="J55" s="209"/>
      <c r="K55" s="209"/>
      <c r="L55" s="39"/>
    </row>
    <row r="56" spans="2:12" ht="12" customHeight="1">
      <c r="B56" s="119"/>
      <c r="C56" s="131" t="s">
        <v>74</v>
      </c>
      <c r="D56" s="112"/>
      <c r="E56" s="112"/>
      <c r="F56" s="112"/>
      <c r="G56" s="112"/>
      <c r="H56" s="112"/>
      <c r="I56" s="112"/>
      <c r="J56" s="112"/>
      <c r="K56" s="112"/>
      <c r="L56" s="39"/>
    </row>
    <row r="57" spans="2:12" ht="12" customHeight="1">
      <c r="B57" s="119"/>
      <c r="C57" s="120" t="s">
        <v>76</v>
      </c>
      <c r="D57" s="130"/>
      <c r="E57" s="130"/>
      <c r="F57" s="130"/>
      <c r="G57" s="130"/>
      <c r="H57" s="130"/>
      <c r="I57" s="130"/>
      <c r="J57" s="130"/>
      <c r="K57" s="130"/>
      <c r="L57" s="39"/>
    </row>
    <row r="58" spans="3:13" ht="12" customHeight="1">
      <c r="C58" s="128" t="s">
        <v>46</v>
      </c>
      <c r="D58" s="40"/>
      <c r="E58" s="40"/>
      <c r="F58" s="40"/>
      <c r="G58" s="40"/>
      <c r="H58" s="40"/>
      <c r="I58" s="40"/>
      <c r="J58" s="40"/>
      <c r="K58" s="40"/>
      <c r="L58" s="39"/>
      <c r="M58" s="41"/>
    </row>
    <row r="59" spans="2:25" s="44" customFormat="1" ht="12">
      <c r="B59" s="14"/>
      <c r="C59" s="14"/>
      <c r="D59" s="42"/>
      <c r="E59" s="42"/>
      <c r="F59" s="42"/>
      <c r="G59" s="42"/>
      <c r="H59" s="42"/>
      <c r="I59" s="42"/>
      <c r="J59" s="42"/>
      <c r="K59" s="42"/>
      <c r="L59" s="43" t="s">
        <v>36</v>
      </c>
      <c r="M59" s="41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2:25" s="44" customFormat="1" ht="12">
      <c r="B60" s="14"/>
      <c r="C60" s="14"/>
      <c r="D60" s="42"/>
      <c r="E60" s="42"/>
      <c r="F60" s="42"/>
      <c r="G60" s="42"/>
      <c r="H60" s="42"/>
      <c r="I60" s="42"/>
      <c r="J60" s="42"/>
      <c r="K60" s="42"/>
      <c r="L60" s="39"/>
      <c r="M60" s="41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4:25" s="46" customFormat="1" ht="12">
      <c r="D61" s="48"/>
      <c r="E61" s="48"/>
      <c r="F61" s="48"/>
      <c r="G61" s="48"/>
      <c r="H61" s="48"/>
      <c r="I61" s="48"/>
      <c r="J61" s="48"/>
      <c r="K61" s="48"/>
      <c r="L61" s="47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:25" s="44" customFormat="1" ht="12">
      <c r="A62" s="50" t="s">
        <v>38</v>
      </c>
      <c r="B62" s="14"/>
      <c r="C62" s="39"/>
      <c r="D62" s="42"/>
      <c r="E62" s="42"/>
      <c r="F62" s="42"/>
      <c r="G62" s="42"/>
      <c r="H62" s="42"/>
      <c r="I62" s="42"/>
      <c r="J62" s="42"/>
      <c r="K62" s="42"/>
      <c r="L62" s="39"/>
      <c r="M62" s="41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:25" s="44" customFormat="1" ht="12">
      <c r="A63" s="52" t="s">
        <v>58</v>
      </c>
      <c r="B63" s="16"/>
      <c r="C63" s="39"/>
      <c r="D63" s="42"/>
      <c r="E63" s="42"/>
      <c r="F63" s="42"/>
      <c r="G63" s="42"/>
      <c r="H63" s="42"/>
      <c r="I63" s="42"/>
      <c r="J63" s="42"/>
      <c r="K63" s="42"/>
      <c r="L63" s="51"/>
      <c r="M63" s="41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2:25" s="44" customFormat="1" ht="12">
      <c r="B64" s="41"/>
      <c r="C64" s="53"/>
      <c r="D64" s="54"/>
      <c r="E64" s="54"/>
      <c r="F64" s="54"/>
      <c r="G64" s="54"/>
      <c r="H64" s="54"/>
      <c r="I64" s="54"/>
      <c r="J64" s="55"/>
      <c r="K64" s="55"/>
      <c r="L64" s="45"/>
      <c r="M64" s="41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:25" s="44" customFormat="1" ht="12">
      <c r="A65" s="41"/>
      <c r="B65" s="41"/>
      <c r="C65" s="54"/>
      <c r="D65" s="55"/>
      <c r="E65" s="55"/>
      <c r="F65" s="55"/>
      <c r="G65" s="55"/>
      <c r="H65" s="55"/>
      <c r="I65" s="55"/>
      <c r="J65" s="57"/>
      <c r="K65" s="57"/>
      <c r="L65" s="58"/>
      <c r="M65" s="41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:25" s="44" customFormat="1" ht="12">
      <c r="A66" s="41"/>
      <c r="B66" s="41"/>
      <c r="C66" s="53"/>
      <c r="D66" s="54"/>
      <c r="E66" s="54"/>
      <c r="F66" s="54"/>
      <c r="G66" s="54"/>
      <c r="H66" s="54"/>
      <c r="I66" s="54"/>
      <c r="J66" s="55"/>
      <c r="K66" s="55"/>
      <c r="L66" s="58"/>
      <c r="M66" s="41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:25" s="44" customFormat="1" ht="12">
      <c r="A67" s="41"/>
      <c r="B67" s="41"/>
      <c r="C67" s="53"/>
      <c r="D67" s="54"/>
      <c r="E67" s="54"/>
      <c r="F67" s="54"/>
      <c r="G67" s="54"/>
      <c r="H67" s="54"/>
      <c r="I67" s="54"/>
      <c r="J67" s="60"/>
      <c r="K67" s="60"/>
      <c r="L67" s="58"/>
      <c r="M67" s="41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:25" s="44" customFormat="1" ht="12">
      <c r="A68" s="41"/>
      <c r="B68" s="41"/>
      <c r="C68" s="53"/>
      <c r="D68" s="54"/>
      <c r="E68" s="54"/>
      <c r="F68" s="54"/>
      <c r="G68" s="54"/>
      <c r="H68" s="54"/>
      <c r="I68" s="54"/>
      <c r="J68" s="60"/>
      <c r="K68" s="60"/>
      <c r="L68" s="58"/>
      <c r="M68" s="41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:25" s="44" customFormat="1" ht="12">
      <c r="A69" s="41"/>
      <c r="B69" s="41"/>
      <c r="C69" s="53"/>
      <c r="D69" s="54"/>
      <c r="E69" s="54"/>
      <c r="F69" s="54"/>
      <c r="G69" s="54"/>
      <c r="H69" s="54"/>
      <c r="I69" s="54"/>
      <c r="J69" s="60"/>
      <c r="K69" s="60"/>
      <c r="L69" s="58"/>
      <c r="M69" s="41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:25" s="44" customFormat="1" ht="12">
      <c r="A70" s="41"/>
      <c r="B70" s="41"/>
      <c r="C70" s="53"/>
      <c r="D70" s="54"/>
      <c r="E70" s="54"/>
      <c r="F70" s="54"/>
      <c r="G70" s="54"/>
      <c r="H70" s="54"/>
      <c r="I70" s="54"/>
      <c r="J70" s="60"/>
      <c r="K70" s="60"/>
      <c r="L70" s="58"/>
      <c r="M70" s="41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:25" s="44" customFormat="1" ht="12">
      <c r="A71" s="41"/>
      <c r="B71" s="41"/>
      <c r="C71" s="53"/>
      <c r="D71" s="54"/>
      <c r="E71" s="54"/>
      <c r="F71" s="54"/>
      <c r="G71" s="54"/>
      <c r="H71" s="54"/>
      <c r="I71" s="54"/>
      <c r="J71" s="60"/>
      <c r="K71" s="60"/>
      <c r="L71" s="58"/>
      <c r="M71" s="41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:25" s="44" customFormat="1" ht="12">
      <c r="A72" s="41"/>
      <c r="B72" s="41"/>
      <c r="C72" s="53"/>
      <c r="D72" s="54"/>
      <c r="E72" s="54"/>
      <c r="F72" s="54"/>
      <c r="G72" s="54"/>
      <c r="H72" s="54"/>
      <c r="I72" s="54"/>
      <c r="J72" s="60"/>
      <c r="K72" s="60"/>
      <c r="L72" s="58"/>
      <c r="M72" s="41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:25" s="44" customFormat="1" ht="12">
      <c r="A73" s="41"/>
      <c r="B73" s="41"/>
      <c r="C73" s="53"/>
      <c r="D73" s="54"/>
      <c r="E73" s="54"/>
      <c r="F73" s="54"/>
      <c r="G73" s="54"/>
      <c r="H73" s="54"/>
      <c r="I73" s="54"/>
      <c r="J73" s="55"/>
      <c r="K73" s="55"/>
      <c r="L73" s="58"/>
      <c r="M73" s="41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:25" s="44" customFormat="1" ht="12">
      <c r="A74" s="41"/>
      <c r="B74" s="41"/>
      <c r="C74" s="53"/>
      <c r="D74" s="54"/>
      <c r="E74" s="54"/>
      <c r="F74" s="54"/>
      <c r="G74" s="54"/>
      <c r="H74" s="54"/>
      <c r="I74" s="54"/>
      <c r="J74" s="60"/>
      <c r="K74" s="60"/>
      <c r="L74" s="58"/>
      <c r="M74" s="41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:25" s="44" customFormat="1" ht="12">
      <c r="A75" s="41"/>
      <c r="B75" s="41"/>
      <c r="C75" s="53"/>
      <c r="D75" s="54"/>
      <c r="E75" s="54"/>
      <c r="F75" s="54"/>
      <c r="G75" s="60"/>
      <c r="H75" s="60"/>
      <c r="I75" s="60"/>
      <c r="J75" s="60"/>
      <c r="K75" s="60"/>
      <c r="L75" s="58"/>
      <c r="M75" s="41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:25" s="44" customFormat="1" ht="12">
      <c r="A76" s="41"/>
      <c r="B76" s="41"/>
      <c r="C76" s="53"/>
      <c r="D76" s="54"/>
      <c r="E76" s="54"/>
      <c r="F76" s="54"/>
      <c r="G76" s="60"/>
      <c r="H76" s="60"/>
      <c r="I76" s="60"/>
      <c r="J76" s="60"/>
      <c r="K76" s="60"/>
      <c r="L76" s="58"/>
      <c r="M76" s="41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:25" s="44" customFormat="1" ht="12">
      <c r="A77" s="45"/>
      <c r="B77" s="45"/>
      <c r="C77" s="53"/>
      <c r="D77" s="54"/>
      <c r="E77" s="54"/>
      <c r="F77" s="54"/>
      <c r="G77" s="60"/>
      <c r="H77" s="60"/>
      <c r="I77" s="60"/>
      <c r="J77" s="60"/>
      <c r="K77" s="60"/>
      <c r="L77" s="58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:25" s="44" customFormat="1" ht="12">
      <c r="A78" s="45"/>
      <c r="B78" s="45"/>
      <c r="C78" s="53"/>
      <c r="D78" s="54"/>
      <c r="E78" s="54"/>
      <c r="F78" s="54"/>
      <c r="G78" s="60"/>
      <c r="H78" s="60"/>
      <c r="I78" s="60"/>
      <c r="J78" s="60"/>
      <c r="K78" s="60"/>
      <c r="L78" s="58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:25" s="44" customFormat="1" ht="12">
      <c r="A79" s="45"/>
      <c r="B79" s="45"/>
      <c r="C79" s="53"/>
      <c r="D79" s="54"/>
      <c r="E79" s="54"/>
      <c r="F79" s="54"/>
      <c r="G79" s="60"/>
      <c r="H79" s="60"/>
      <c r="I79" s="60"/>
      <c r="J79" s="60"/>
      <c r="K79" s="60"/>
      <c r="L79" s="58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:25" s="44" customFormat="1" ht="12">
      <c r="A80" s="45"/>
      <c r="B80" s="45"/>
      <c r="C80" s="53"/>
      <c r="D80" s="54"/>
      <c r="E80" s="54"/>
      <c r="F80" s="54"/>
      <c r="G80" s="60"/>
      <c r="H80" s="60"/>
      <c r="I80" s="60"/>
      <c r="J80" s="60"/>
      <c r="K80" s="60"/>
      <c r="L80" s="58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:25" s="44" customFormat="1" ht="12">
      <c r="A81" s="45"/>
      <c r="B81" s="45"/>
      <c r="C81" s="53"/>
      <c r="D81" s="54"/>
      <c r="E81" s="54"/>
      <c r="F81" s="54"/>
      <c r="G81" s="60"/>
      <c r="H81" s="60"/>
      <c r="I81" s="60"/>
      <c r="J81" s="60"/>
      <c r="K81" s="60"/>
      <c r="L81" s="58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:25" s="44" customFormat="1" ht="12">
      <c r="A82" s="45"/>
      <c r="B82" s="45"/>
      <c r="C82" s="53"/>
      <c r="D82" s="54"/>
      <c r="E82" s="54"/>
      <c r="F82" s="54"/>
      <c r="G82" s="60"/>
      <c r="H82" s="60"/>
      <c r="I82" s="60"/>
      <c r="J82" s="60"/>
      <c r="K82" s="60"/>
      <c r="L82" s="58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1:25" s="44" customFormat="1" ht="12">
      <c r="A83" s="45"/>
      <c r="B83" s="45"/>
      <c r="C83" s="53"/>
      <c r="D83" s="54"/>
      <c r="E83" s="54"/>
      <c r="F83" s="54"/>
      <c r="G83" s="60"/>
      <c r="H83" s="60"/>
      <c r="I83" s="60"/>
      <c r="J83" s="60"/>
      <c r="K83" s="60"/>
      <c r="L83" s="58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  <row r="84" spans="1:12" ht="12">
      <c r="A84" s="41"/>
      <c r="B84" s="41"/>
      <c r="C84" s="53"/>
      <c r="D84" s="54"/>
      <c r="E84" s="54"/>
      <c r="F84" s="54"/>
      <c r="G84" s="60"/>
      <c r="H84" s="60"/>
      <c r="I84" s="60"/>
      <c r="J84" s="60"/>
      <c r="K84" s="60"/>
      <c r="L84" s="58"/>
    </row>
    <row r="85" spans="1:12" ht="12">
      <c r="A85" s="41"/>
      <c r="B85" s="41"/>
      <c r="C85" s="53"/>
      <c r="D85" s="54"/>
      <c r="E85" s="54"/>
      <c r="F85" s="54"/>
      <c r="G85" s="60"/>
      <c r="H85" s="60"/>
      <c r="I85" s="60"/>
      <c r="J85" s="60"/>
      <c r="K85" s="60"/>
      <c r="L85" s="58"/>
    </row>
    <row r="86" spans="1:12" ht="12">
      <c r="A86" s="41"/>
      <c r="B86" s="41"/>
      <c r="C86" s="53"/>
      <c r="D86" s="54"/>
      <c r="E86" s="54"/>
      <c r="F86" s="54"/>
      <c r="G86" s="60"/>
      <c r="H86" s="60"/>
      <c r="I86" s="60"/>
      <c r="J86" s="60"/>
      <c r="K86" s="60"/>
      <c r="L86" s="58"/>
    </row>
    <row r="87" spans="1:12" ht="12">
      <c r="A87" s="41"/>
      <c r="B87" s="41"/>
      <c r="C87" s="53"/>
      <c r="D87" s="54"/>
      <c r="E87" s="54"/>
      <c r="F87" s="54"/>
      <c r="G87" s="60"/>
      <c r="H87" s="60"/>
      <c r="I87" s="60"/>
      <c r="J87" s="60"/>
      <c r="K87" s="60"/>
      <c r="L87" s="58"/>
    </row>
    <row r="88" spans="1:12" ht="12">
      <c r="A88" s="41"/>
      <c r="B88" s="41"/>
      <c r="C88" s="53"/>
      <c r="D88" s="54"/>
      <c r="E88" s="54"/>
      <c r="F88" s="54"/>
      <c r="G88" s="60"/>
      <c r="H88" s="60"/>
      <c r="I88" s="60"/>
      <c r="J88" s="60"/>
      <c r="K88" s="60"/>
      <c r="L88" s="58"/>
    </row>
    <row r="89" spans="1:12" ht="12">
      <c r="A89" s="41"/>
      <c r="B89" s="41"/>
      <c r="C89" s="53"/>
      <c r="D89" s="54"/>
      <c r="E89" s="54"/>
      <c r="F89" s="54"/>
      <c r="G89" s="60"/>
      <c r="H89" s="60"/>
      <c r="I89" s="60"/>
      <c r="J89" s="60"/>
      <c r="K89" s="60"/>
      <c r="L89" s="58"/>
    </row>
    <row r="90" spans="1:12" ht="12">
      <c r="A90" s="41"/>
      <c r="B90" s="41"/>
      <c r="C90" s="53"/>
      <c r="D90" s="54"/>
      <c r="E90" s="54"/>
      <c r="F90" s="54"/>
      <c r="G90" s="60"/>
      <c r="H90" s="60"/>
      <c r="I90" s="60"/>
      <c r="J90" s="60"/>
      <c r="K90" s="60"/>
      <c r="L90" s="58"/>
    </row>
    <row r="91" spans="1:12" ht="12">
      <c r="A91" s="41"/>
      <c r="B91" s="41"/>
      <c r="C91" s="61"/>
      <c r="D91" s="60"/>
      <c r="E91" s="60"/>
      <c r="F91" s="60"/>
      <c r="G91" s="60"/>
      <c r="H91" s="60"/>
      <c r="I91" s="60"/>
      <c r="J91" s="60"/>
      <c r="K91" s="60"/>
      <c r="L91" s="58"/>
    </row>
    <row r="92" spans="1:12" ht="12">
      <c r="A92" s="41"/>
      <c r="B92" s="41"/>
      <c r="C92" s="61"/>
      <c r="D92" s="60"/>
      <c r="E92" s="60"/>
      <c r="F92" s="60"/>
      <c r="G92" s="60"/>
      <c r="H92" s="60"/>
      <c r="I92" s="60"/>
      <c r="J92" s="60"/>
      <c r="K92" s="60"/>
      <c r="L92" s="58"/>
    </row>
    <row r="93" spans="1:12" ht="12">
      <c r="A93" s="41"/>
      <c r="B93" s="41"/>
      <c r="C93" s="61"/>
      <c r="D93" s="60"/>
      <c r="E93" s="60"/>
      <c r="F93" s="60"/>
      <c r="G93" s="60"/>
      <c r="H93" s="60"/>
      <c r="I93" s="60"/>
      <c r="J93" s="55"/>
      <c r="K93" s="55"/>
      <c r="L93" s="58"/>
    </row>
    <row r="94" spans="1:12" ht="12">
      <c r="A94" s="41"/>
      <c r="B94" s="41"/>
      <c r="C94" s="61"/>
      <c r="D94" s="60"/>
      <c r="E94" s="60"/>
      <c r="F94" s="60"/>
      <c r="G94" s="60"/>
      <c r="H94" s="60"/>
      <c r="I94" s="60"/>
      <c r="J94" s="60"/>
      <c r="K94" s="60"/>
      <c r="L94" s="58"/>
    </row>
    <row r="95" spans="1:12" ht="12">
      <c r="A95" s="41"/>
      <c r="B95" s="41"/>
      <c r="C95" s="61"/>
      <c r="D95" s="60"/>
      <c r="E95" s="60"/>
      <c r="F95" s="60"/>
      <c r="G95" s="60"/>
      <c r="H95" s="60"/>
      <c r="I95" s="60"/>
      <c r="J95" s="60"/>
      <c r="K95" s="60"/>
      <c r="L95" s="58"/>
    </row>
    <row r="96" spans="1:12" ht="12">
      <c r="A96" s="41"/>
      <c r="B96" s="41"/>
      <c r="C96" s="61"/>
      <c r="D96" s="60"/>
      <c r="E96" s="60"/>
      <c r="F96" s="60"/>
      <c r="G96" s="60"/>
      <c r="H96" s="60"/>
      <c r="I96" s="60"/>
      <c r="J96" s="60"/>
      <c r="K96" s="60"/>
      <c r="L96" s="58"/>
    </row>
    <row r="97" spans="1:12" ht="12">
      <c r="A97" s="41"/>
      <c r="B97" s="41"/>
      <c r="C97" s="61"/>
      <c r="D97" s="60"/>
      <c r="E97" s="60"/>
      <c r="F97" s="60"/>
      <c r="G97" s="60"/>
      <c r="H97" s="60"/>
      <c r="I97" s="60"/>
      <c r="J97" s="60"/>
      <c r="K97" s="60"/>
      <c r="L97" s="58"/>
    </row>
    <row r="98" spans="1:12" ht="12">
      <c r="A98" s="41"/>
      <c r="B98" s="41"/>
      <c r="C98" s="61"/>
      <c r="D98" s="60"/>
      <c r="E98" s="60"/>
      <c r="F98" s="60"/>
      <c r="G98" s="60"/>
      <c r="H98" s="60"/>
      <c r="I98" s="60"/>
      <c r="J98" s="60"/>
      <c r="K98" s="60"/>
      <c r="L98" s="58"/>
    </row>
    <row r="99" spans="1:12" ht="12">
      <c r="A99" s="41"/>
      <c r="B99" s="41"/>
      <c r="C99" s="61"/>
      <c r="D99" s="60"/>
      <c r="E99" s="60"/>
      <c r="F99" s="60"/>
      <c r="G99" s="60"/>
      <c r="H99" s="60"/>
      <c r="I99" s="60"/>
      <c r="J99" s="60"/>
      <c r="K99" s="60"/>
      <c r="L99" s="58"/>
    </row>
    <row r="100" spans="1:12" ht="12">
      <c r="A100" s="41"/>
      <c r="B100" s="41"/>
      <c r="C100" s="61"/>
      <c r="D100" s="60"/>
      <c r="E100" s="60"/>
      <c r="F100" s="60"/>
      <c r="G100" s="60"/>
      <c r="H100" s="60"/>
      <c r="I100" s="60"/>
      <c r="J100" s="60"/>
      <c r="K100" s="60"/>
      <c r="L100" s="58"/>
    </row>
    <row r="101" spans="1:12" ht="12">
      <c r="A101" s="41"/>
      <c r="B101" s="41"/>
      <c r="C101" s="27"/>
      <c r="D101" s="61"/>
      <c r="E101" s="60"/>
      <c r="F101" s="60"/>
      <c r="G101" s="60"/>
      <c r="H101" s="60"/>
      <c r="I101" s="60"/>
      <c r="J101" s="60"/>
      <c r="K101" s="60"/>
      <c r="L101" s="58"/>
    </row>
    <row r="102" spans="1:12" ht="12">
      <c r="A102" s="41"/>
      <c r="B102" s="41"/>
      <c r="C102" s="53"/>
      <c r="D102" s="63"/>
      <c r="E102" s="63"/>
      <c r="F102" s="63"/>
      <c r="G102" s="63"/>
      <c r="H102" s="63"/>
      <c r="I102" s="63"/>
      <c r="J102" s="63"/>
      <c r="K102" s="63"/>
      <c r="L102" s="58"/>
    </row>
    <row r="103" spans="1:12" ht="12">
      <c r="A103" s="41"/>
      <c r="B103" s="41"/>
      <c r="C103" s="53"/>
      <c r="D103" s="63"/>
      <c r="E103" s="63"/>
      <c r="F103" s="63"/>
      <c r="G103" s="63"/>
      <c r="H103" s="63"/>
      <c r="I103" s="63"/>
      <c r="J103" s="63"/>
      <c r="K103" s="63"/>
      <c r="L103" s="58"/>
    </row>
    <row r="104" spans="1:12" ht="12">
      <c r="A104" s="41"/>
      <c r="B104" s="41"/>
      <c r="C104" s="53"/>
      <c r="D104" s="63"/>
      <c r="E104" s="63"/>
      <c r="F104" s="63"/>
      <c r="G104" s="63"/>
      <c r="H104" s="63"/>
      <c r="I104" s="63"/>
      <c r="J104" s="63"/>
      <c r="K104" s="63"/>
      <c r="L104" s="58"/>
    </row>
    <row r="105" spans="1:12" ht="12">
      <c r="A105" s="41"/>
      <c r="B105" s="41"/>
      <c r="C105" s="53"/>
      <c r="D105" s="63"/>
      <c r="E105" s="63"/>
      <c r="F105" s="63"/>
      <c r="G105" s="63"/>
      <c r="H105" s="63"/>
      <c r="I105" s="63"/>
      <c r="J105" s="63"/>
      <c r="K105" s="63"/>
      <c r="L105" s="58"/>
    </row>
    <row r="106" spans="1:12" ht="12">
      <c r="A106" s="41"/>
      <c r="B106" s="41"/>
      <c r="C106" s="53"/>
      <c r="D106" s="63"/>
      <c r="E106" s="63"/>
      <c r="F106" s="63"/>
      <c r="G106" s="63"/>
      <c r="H106" s="63"/>
      <c r="I106" s="63"/>
      <c r="J106" s="63"/>
      <c r="K106" s="63"/>
      <c r="L106" s="58"/>
    </row>
    <row r="107" spans="1:12" ht="12">
      <c r="A107" s="41"/>
      <c r="B107" s="41"/>
      <c r="C107" s="53"/>
      <c r="D107" s="63"/>
      <c r="E107" s="63"/>
      <c r="F107" s="63"/>
      <c r="G107" s="63"/>
      <c r="H107" s="63"/>
      <c r="I107" s="63"/>
      <c r="J107" s="63"/>
      <c r="K107" s="63"/>
      <c r="L107" s="58"/>
    </row>
    <row r="108" spans="1:12" ht="12">
      <c r="A108" s="41"/>
      <c r="B108" s="41"/>
      <c r="C108" s="53"/>
      <c r="D108" s="63"/>
      <c r="E108" s="63"/>
      <c r="F108" s="63"/>
      <c r="G108" s="63"/>
      <c r="H108" s="63"/>
      <c r="I108" s="63"/>
      <c r="J108" s="63"/>
      <c r="K108" s="63"/>
      <c r="L108" s="58"/>
    </row>
    <row r="109" spans="1:12" ht="12">
      <c r="A109" s="41"/>
      <c r="B109" s="41"/>
      <c r="C109" s="53"/>
      <c r="D109" s="63"/>
      <c r="E109" s="63"/>
      <c r="F109" s="63"/>
      <c r="G109" s="63"/>
      <c r="H109" s="63"/>
      <c r="I109" s="63"/>
      <c r="J109" s="63"/>
      <c r="K109" s="63"/>
      <c r="L109" s="58"/>
    </row>
    <row r="110" spans="1:12" ht="12">
      <c r="A110" s="41"/>
      <c r="B110" s="41"/>
      <c r="C110" s="53"/>
      <c r="D110" s="63"/>
      <c r="E110" s="63"/>
      <c r="F110" s="63"/>
      <c r="G110" s="63"/>
      <c r="H110" s="63"/>
      <c r="I110" s="63"/>
      <c r="J110" s="63"/>
      <c r="K110" s="63"/>
      <c r="L110" s="41"/>
    </row>
    <row r="111" spans="1:12" ht="12">
      <c r="A111" s="41"/>
      <c r="B111" s="41"/>
      <c r="C111" s="53"/>
      <c r="D111" s="63"/>
      <c r="E111" s="63"/>
      <c r="F111" s="63"/>
      <c r="G111" s="63"/>
      <c r="H111" s="63"/>
      <c r="I111" s="63"/>
      <c r="J111" s="63"/>
      <c r="K111" s="63"/>
      <c r="L111" s="41"/>
    </row>
    <row r="112" spans="1:12" ht="12">
      <c r="A112" s="41"/>
      <c r="B112" s="41"/>
      <c r="C112" s="53"/>
      <c r="D112" s="63"/>
      <c r="E112" s="63"/>
      <c r="F112" s="63"/>
      <c r="G112" s="63"/>
      <c r="H112" s="63"/>
      <c r="I112" s="63"/>
      <c r="J112" s="63"/>
      <c r="K112" s="63"/>
      <c r="L112" s="41"/>
    </row>
    <row r="113" spans="1:12" ht="12">
      <c r="A113" s="41"/>
      <c r="B113" s="41"/>
      <c r="C113" s="53"/>
      <c r="D113" s="63"/>
      <c r="E113" s="63"/>
      <c r="F113" s="63"/>
      <c r="G113" s="63"/>
      <c r="H113" s="63"/>
      <c r="I113" s="63"/>
      <c r="J113" s="63"/>
      <c r="K113" s="63"/>
      <c r="L113" s="41"/>
    </row>
    <row r="114" spans="1:12" ht="12">
      <c r="A114" s="41"/>
      <c r="B114" s="41"/>
      <c r="C114" s="53"/>
      <c r="D114" s="63"/>
      <c r="E114" s="63"/>
      <c r="F114" s="63"/>
      <c r="G114" s="63"/>
      <c r="H114" s="63"/>
      <c r="I114" s="63"/>
      <c r="J114" s="63"/>
      <c r="K114" s="63"/>
      <c r="L114" s="41"/>
    </row>
    <row r="115" spans="1:12" ht="12">
      <c r="A115" s="41"/>
      <c r="B115" s="41"/>
      <c r="C115" s="53"/>
      <c r="D115" s="63"/>
      <c r="E115" s="63"/>
      <c r="F115" s="63"/>
      <c r="G115" s="63"/>
      <c r="H115" s="63"/>
      <c r="I115" s="63"/>
      <c r="J115" s="63"/>
      <c r="K115" s="63"/>
      <c r="L115" s="41"/>
    </row>
    <row r="116" spans="1:12" ht="12">
      <c r="A116" s="41"/>
      <c r="B116" s="41"/>
      <c r="C116" s="53"/>
      <c r="D116" s="63"/>
      <c r="E116" s="63"/>
      <c r="F116" s="63"/>
      <c r="G116" s="63"/>
      <c r="H116" s="63"/>
      <c r="I116" s="63"/>
      <c r="J116" s="63"/>
      <c r="K116" s="63"/>
      <c r="L116" s="41"/>
    </row>
    <row r="117" spans="1:12" ht="12">
      <c r="A117" s="41"/>
      <c r="B117" s="41"/>
      <c r="C117" s="53"/>
      <c r="D117" s="63"/>
      <c r="E117" s="63"/>
      <c r="F117" s="63"/>
      <c r="G117" s="63"/>
      <c r="H117" s="63"/>
      <c r="I117" s="63"/>
      <c r="J117" s="63"/>
      <c r="K117" s="63"/>
      <c r="L117" s="41"/>
    </row>
    <row r="118" spans="1:12" ht="12">
      <c r="A118" s="41"/>
      <c r="B118" s="41"/>
      <c r="C118" s="53"/>
      <c r="D118" s="63"/>
      <c r="E118" s="63"/>
      <c r="F118" s="63"/>
      <c r="G118" s="63"/>
      <c r="H118" s="63"/>
      <c r="I118" s="63"/>
      <c r="J118" s="63"/>
      <c r="K118" s="63"/>
      <c r="L118" s="41"/>
    </row>
    <row r="119" spans="1:12" ht="12">
      <c r="A119" s="41"/>
      <c r="B119" s="41"/>
      <c r="C119" s="53"/>
      <c r="D119" s="63"/>
      <c r="E119" s="63"/>
      <c r="F119" s="63"/>
      <c r="G119" s="63"/>
      <c r="H119" s="63"/>
      <c r="I119" s="63"/>
      <c r="J119" s="63"/>
      <c r="K119" s="63"/>
      <c r="L119" s="41"/>
    </row>
    <row r="120" spans="1:12" ht="12">
      <c r="A120" s="41"/>
      <c r="B120" s="41"/>
      <c r="C120" s="53"/>
      <c r="D120" s="63"/>
      <c r="E120" s="63"/>
      <c r="F120" s="63"/>
      <c r="G120" s="63"/>
      <c r="H120" s="63"/>
      <c r="I120" s="63"/>
      <c r="J120" s="63"/>
      <c r="K120" s="63"/>
      <c r="L120" s="41"/>
    </row>
    <row r="121" spans="1:12" ht="12">
      <c r="A121" s="41"/>
      <c r="B121" s="41"/>
      <c r="C121" s="53"/>
      <c r="D121" s="63"/>
      <c r="E121" s="63"/>
      <c r="F121" s="63"/>
      <c r="G121" s="63"/>
      <c r="H121" s="63"/>
      <c r="I121" s="63"/>
      <c r="J121" s="63"/>
      <c r="K121" s="63"/>
      <c r="L121" s="41"/>
    </row>
    <row r="122" spans="1:12" ht="12">
      <c r="A122" s="41"/>
      <c r="B122" s="41"/>
      <c r="C122" s="53"/>
      <c r="D122" s="63"/>
      <c r="E122" s="63"/>
      <c r="F122" s="63"/>
      <c r="G122" s="63"/>
      <c r="H122" s="63"/>
      <c r="I122" s="63"/>
      <c r="J122" s="63"/>
      <c r="K122" s="63"/>
      <c r="L122" s="41"/>
    </row>
    <row r="123" spans="3:11" ht="12">
      <c r="C123" s="53"/>
      <c r="D123" s="63"/>
      <c r="E123" s="63"/>
      <c r="F123" s="63"/>
      <c r="G123" s="63"/>
      <c r="H123" s="63"/>
      <c r="I123" s="63"/>
      <c r="J123" s="63"/>
      <c r="K123" s="63"/>
    </row>
    <row r="124" spans="3:11" ht="12">
      <c r="C124" s="65"/>
      <c r="D124" s="66"/>
      <c r="E124" s="66"/>
      <c r="F124" s="66"/>
      <c r="G124" s="66"/>
      <c r="H124" s="66"/>
      <c r="I124" s="66"/>
      <c r="J124" s="66"/>
      <c r="K124" s="66"/>
    </row>
    <row r="125" spans="3:11" ht="12">
      <c r="C125" s="65"/>
      <c r="D125" s="66"/>
      <c r="E125" s="66"/>
      <c r="F125" s="66"/>
      <c r="G125" s="66"/>
      <c r="H125" s="66"/>
      <c r="I125" s="66"/>
      <c r="J125" s="66"/>
      <c r="K125" s="66"/>
    </row>
    <row r="126" spans="3:11" ht="12">
      <c r="C126" s="65"/>
      <c r="D126" s="66"/>
      <c r="E126" s="66"/>
      <c r="F126" s="66"/>
      <c r="G126" s="66"/>
      <c r="H126" s="66"/>
      <c r="I126" s="66"/>
      <c r="J126" s="66"/>
      <c r="K126" s="66"/>
    </row>
    <row r="127" spans="3:11" ht="12">
      <c r="C127" s="67"/>
      <c r="D127" s="66"/>
      <c r="E127" s="66"/>
      <c r="F127" s="66"/>
      <c r="G127" s="66"/>
      <c r="H127" s="66"/>
      <c r="I127" s="66"/>
      <c r="J127" s="66"/>
      <c r="K127" s="66"/>
    </row>
    <row r="128" spans="3:11" ht="12">
      <c r="C128" s="67"/>
      <c r="D128" s="66"/>
      <c r="E128" s="66"/>
      <c r="F128" s="66"/>
      <c r="G128" s="66"/>
      <c r="H128" s="66"/>
      <c r="I128" s="66"/>
      <c r="J128" s="66"/>
      <c r="K128" s="66"/>
    </row>
    <row r="129" spans="3:11" ht="12">
      <c r="C129" s="67"/>
      <c r="D129" s="66"/>
      <c r="E129" s="66"/>
      <c r="F129" s="66"/>
      <c r="G129" s="66"/>
      <c r="H129" s="66"/>
      <c r="I129" s="66"/>
      <c r="J129" s="66"/>
      <c r="K129" s="66"/>
    </row>
    <row r="130" spans="3:11" ht="12">
      <c r="C130" s="67"/>
      <c r="D130" s="66"/>
      <c r="E130" s="66"/>
      <c r="F130" s="66"/>
      <c r="G130" s="66"/>
      <c r="H130" s="66"/>
      <c r="I130" s="66"/>
      <c r="J130" s="66"/>
      <c r="K130" s="66"/>
    </row>
    <row r="131" spans="3:11" ht="12">
      <c r="C131" s="67"/>
      <c r="D131" s="66"/>
      <c r="E131" s="66"/>
      <c r="F131" s="66"/>
      <c r="G131" s="66"/>
      <c r="H131" s="66"/>
      <c r="I131" s="66"/>
      <c r="J131" s="66"/>
      <c r="K131" s="66"/>
    </row>
    <row r="132" spans="3:11" ht="12">
      <c r="C132" s="67"/>
      <c r="D132" s="66"/>
      <c r="E132" s="66"/>
      <c r="F132" s="66"/>
      <c r="G132" s="66"/>
      <c r="H132" s="66"/>
      <c r="I132" s="66"/>
      <c r="J132" s="66"/>
      <c r="K132" s="66"/>
    </row>
    <row r="133" spans="3:11" ht="12">
      <c r="C133" s="67"/>
      <c r="D133" s="66"/>
      <c r="E133" s="66"/>
      <c r="F133" s="66"/>
      <c r="G133" s="66"/>
      <c r="H133" s="66"/>
      <c r="I133" s="66"/>
      <c r="J133" s="66"/>
      <c r="K133" s="66"/>
    </row>
    <row r="134" spans="3:11" ht="12">
      <c r="C134" s="67"/>
      <c r="D134" s="66"/>
      <c r="E134" s="66"/>
      <c r="F134" s="66"/>
      <c r="G134" s="66"/>
      <c r="H134" s="66"/>
      <c r="I134" s="66"/>
      <c r="J134" s="66"/>
      <c r="K134" s="66"/>
    </row>
    <row r="135" spans="3:11" ht="12">
      <c r="C135" s="67"/>
      <c r="D135" s="66"/>
      <c r="E135" s="66"/>
      <c r="F135" s="66"/>
      <c r="G135" s="66"/>
      <c r="H135" s="66"/>
      <c r="I135" s="66"/>
      <c r="J135" s="66"/>
      <c r="K135" s="66"/>
    </row>
    <row r="136" spans="3:11" ht="12">
      <c r="C136" s="67"/>
      <c r="D136" s="66"/>
      <c r="E136" s="66"/>
      <c r="F136" s="66"/>
      <c r="G136" s="66"/>
      <c r="H136" s="66"/>
      <c r="I136" s="66"/>
      <c r="J136" s="66"/>
      <c r="K136" s="66"/>
    </row>
    <row r="137" spans="4:11" ht="12">
      <c r="D137" s="68"/>
      <c r="E137" s="68"/>
      <c r="F137" s="68"/>
      <c r="G137" s="68"/>
      <c r="H137" s="68"/>
      <c r="I137" s="68"/>
      <c r="J137" s="68"/>
      <c r="K137" s="68"/>
    </row>
    <row r="138" spans="4:11" ht="12">
      <c r="D138" s="68"/>
      <c r="E138" s="68"/>
      <c r="F138" s="68"/>
      <c r="G138" s="68"/>
      <c r="H138" s="68"/>
      <c r="I138" s="68"/>
      <c r="J138" s="68"/>
      <c r="K138" s="68"/>
    </row>
    <row r="139" spans="4:11" ht="12">
      <c r="D139" s="68"/>
      <c r="E139" s="68"/>
      <c r="F139" s="68"/>
      <c r="G139" s="68"/>
      <c r="H139" s="68"/>
      <c r="I139" s="68"/>
      <c r="J139" s="68"/>
      <c r="K139" s="68"/>
    </row>
    <row r="140" spans="4:11" ht="12">
      <c r="D140" s="68"/>
      <c r="E140" s="68"/>
      <c r="F140" s="68"/>
      <c r="G140" s="68"/>
      <c r="H140" s="68"/>
      <c r="I140" s="68"/>
      <c r="J140" s="68"/>
      <c r="K140" s="68"/>
    </row>
  </sheetData>
  <mergeCells count="1">
    <mergeCell ref="C55:K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6"/>
  <sheetViews>
    <sheetView showGridLines="0" zoomScale="120" zoomScaleNormal="120" workbookViewId="0" topLeftCell="A1"/>
  </sheetViews>
  <sheetFormatPr defaultColWidth="9.140625" defaultRowHeight="12"/>
  <cols>
    <col min="1" max="1" width="18.00390625" style="14" customWidth="1"/>
    <col min="2" max="2" width="10.28125" style="14" customWidth="1"/>
    <col min="3" max="3" width="22.140625" style="14" customWidth="1"/>
    <col min="4" max="12" width="13.421875" style="14" customWidth="1"/>
    <col min="13" max="13" width="5.00390625" style="19" customWidth="1"/>
    <col min="14" max="25" width="6.28125" style="19" customWidth="1"/>
    <col min="26" max="29" width="3.7109375" style="19" customWidth="1"/>
    <col min="30" max="34" width="9.140625" style="19" customWidth="1"/>
    <col min="35" max="16384" width="9.140625" style="14" customWidth="1"/>
  </cols>
  <sheetData>
    <row r="1" spans="1:3" ht="12">
      <c r="A1" s="18"/>
      <c r="C1" s="119"/>
    </row>
    <row r="2" spans="1:11" ht="12">
      <c r="A2" s="20"/>
      <c r="C2" s="69"/>
      <c r="D2" s="69"/>
      <c r="E2" s="69"/>
      <c r="F2" s="69"/>
      <c r="G2" s="69"/>
      <c r="H2" s="70"/>
      <c r="I2" s="70"/>
      <c r="J2" s="70"/>
      <c r="K2" s="70"/>
    </row>
    <row r="3" spans="3:11" ht="12">
      <c r="C3" s="69" t="s">
        <v>3</v>
      </c>
      <c r="D3" s="69"/>
      <c r="E3" s="69"/>
      <c r="F3" s="5"/>
      <c r="G3" s="5"/>
      <c r="H3" s="70"/>
      <c r="I3" s="70"/>
      <c r="J3" s="70"/>
      <c r="K3" s="70"/>
    </row>
    <row r="4" spans="3:11" ht="12">
      <c r="C4" s="69" t="s">
        <v>4</v>
      </c>
      <c r="D4" s="69"/>
      <c r="E4" s="69"/>
      <c r="F4" s="69"/>
      <c r="G4" s="69"/>
      <c r="H4" s="70"/>
      <c r="I4" s="70"/>
      <c r="J4" s="70"/>
      <c r="K4" s="70"/>
    </row>
    <row r="5" spans="3:13" ht="12">
      <c r="C5" s="70"/>
      <c r="D5" s="70"/>
      <c r="E5" s="70"/>
      <c r="F5" s="70"/>
      <c r="G5" s="70"/>
      <c r="H5" s="70"/>
      <c r="I5" s="70"/>
      <c r="J5" s="70"/>
      <c r="K5" s="70"/>
      <c r="M5" s="14"/>
    </row>
    <row r="6" spans="3:22" ht="15">
      <c r="C6" s="98" t="s">
        <v>77</v>
      </c>
      <c r="D6" s="98"/>
      <c r="E6" s="98"/>
      <c r="F6" s="98"/>
      <c r="G6" s="98"/>
      <c r="H6" s="98"/>
      <c r="I6" s="98"/>
      <c r="J6" s="98"/>
      <c r="K6" s="98"/>
      <c r="L6" s="92"/>
      <c r="M6" s="92"/>
      <c r="N6" s="100"/>
      <c r="O6" s="100"/>
      <c r="P6" s="100"/>
      <c r="Q6" s="100"/>
      <c r="R6" s="100"/>
      <c r="S6" s="100"/>
      <c r="T6" s="100"/>
      <c r="U6" s="100"/>
      <c r="V6" s="100"/>
    </row>
    <row r="7" spans="1:27" ht="12">
      <c r="A7" s="101"/>
      <c r="B7" s="101"/>
      <c r="C7" s="61" t="s">
        <v>2</v>
      </c>
      <c r="D7" s="108"/>
      <c r="E7" s="108"/>
      <c r="F7" s="108"/>
      <c r="G7" s="108"/>
      <c r="H7" s="108"/>
      <c r="I7" s="108"/>
      <c r="J7" s="108"/>
      <c r="K7" s="108"/>
      <c r="L7" s="102"/>
      <c r="M7" s="102"/>
      <c r="N7" s="107"/>
      <c r="O7" s="107"/>
      <c r="P7" s="107"/>
      <c r="Q7" s="107"/>
      <c r="R7" s="107"/>
      <c r="S7" s="107"/>
      <c r="T7" s="107"/>
      <c r="U7" s="105"/>
      <c r="V7" s="105"/>
      <c r="W7" s="105"/>
      <c r="X7" s="105"/>
      <c r="Y7" s="105"/>
      <c r="Z7" s="105"/>
      <c r="AA7" s="105"/>
    </row>
    <row r="8" spans="3:18" ht="12">
      <c r="C8" s="25"/>
      <c r="D8" s="58"/>
      <c r="E8" s="58"/>
      <c r="F8" s="58"/>
      <c r="G8" s="58"/>
      <c r="H8" s="58"/>
      <c r="I8" s="58"/>
      <c r="J8" s="58"/>
      <c r="K8" s="58"/>
      <c r="M8" s="27"/>
      <c r="N8" s="26"/>
      <c r="O8" s="26"/>
      <c r="P8" s="26"/>
      <c r="Q8" s="26"/>
      <c r="R8" s="26"/>
    </row>
    <row r="9" spans="3:18" ht="12">
      <c r="C9" s="25"/>
      <c r="D9" s="58"/>
      <c r="E9" s="58"/>
      <c r="F9" s="58"/>
      <c r="G9" s="58"/>
      <c r="H9" s="58"/>
      <c r="I9" s="58"/>
      <c r="J9" s="58"/>
      <c r="K9" s="58"/>
      <c r="M9" s="27"/>
      <c r="N9" s="26"/>
      <c r="O9" s="26"/>
      <c r="P9" s="26"/>
      <c r="Q9" s="26"/>
      <c r="R9" s="26"/>
    </row>
    <row r="10" spans="3:33" s="28" customFormat="1" ht="12" customHeight="1">
      <c r="C10" s="110"/>
      <c r="D10" s="116">
        <v>1960</v>
      </c>
      <c r="E10" s="116">
        <v>1970</v>
      </c>
      <c r="F10" s="116">
        <v>1980</v>
      </c>
      <c r="G10" s="116">
        <v>1990</v>
      </c>
      <c r="H10" s="116">
        <v>2000</v>
      </c>
      <c r="I10" s="190">
        <v>2010</v>
      </c>
      <c r="J10" s="117">
        <v>2011</v>
      </c>
      <c r="K10" s="118">
        <v>2012</v>
      </c>
      <c r="L10" s="118">
        <v>2013</v>
      </c>
      <c r="M10" s="29"/>
      <c r="N10" s="34"/>
      <c r="O10" s="34"/>
      <c r="P10" s="34"/>
      <c r="Q10" s="34"/>
      <c r="R10" s="34"/>
      <c r="S10" s="34"/>
      <c r="T10" s="34"/>
      <c r="U10" s="34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</row>
    <row r="11" spans="1:33" s="28" customFormat="1" ht="12" customHeight="1">
      <c r="A11" s="125"/>
      <c r="B11" s="31"/>
      <c r="C11" s="133" t="s">
        <v>79</v>
      </c>
      <c r="D11" s="134" t="s">
        <v>0</v>
      </c>
      <c r="E11" s="135">
        <v>0.9</v>
      </c>
      <c r="F11" s="135">
        <v>1.5</v>
      </c>
      <c r="G11" s="135">
        <v>1.6</v>
      </c>
      <c r="H11" s="135">
        <v>1.8</v>
      </c>
      <c r="I11" s="191">
        <v>2</v>
      </c>
      <c r="J11" s="161">
        <v>2</v>
      </c>
      <c r="K11" s="134" t="s">
        <v>0</v>
      </c>
      <c r="L11" s="134" t="s">
        <v>0</v>
      </c>
      <c r="M11" s="29"/>
      <c r="N11" s="29"/>
      <c r="O11" s="29"/>
      <c r="P11" s="29"/>
      <c r="Q11" s="29"/>
      <c r="R11" s="29"/>
      <c r="S11" s="29"/>
      <c r="T11" s="29"/>
      <c r="U11" s="29"/>
      <c r="V11" s="73"/>
      <c r="W11" s="73"/>
      <c r="X11" s="73"/>
      <c r="Y11" s="73"/>
      <c r="Z11" s="71"/>
      <c r="AA11" s="71"/>
      <c r="AB11" s="71"/>
      <c r="AC11" s="71"/>
      <c r="AD11" s="71"/>
      <c r="AE11" s="71"/>
      <c r="AF11" s="71"/>
      <c r="AG11" s="71"/>
    </row>
    <row r="12" spans="1:33" s="28" customFormat="1" ht="12" customHeight="1">
      <c r="A12" s="125"/>
      <c r="C12" s="136" t="s">
        <v>32</v>
      </c>
      <c r="D12" s="137">
        <v>0.5</v>
      </c>
      <c r="E12" s="137">
        <v>0.7</v>
      </c>
      <c r="F12" s="137">
        <v>1.5</v>
      </c>
      <c r="G12" s="137">
        <v>2</v>
      </c>
      <c r="H12" s="137">
        <v>2.6</v>
      </c>
      <c r="I12" s="192">
        <v>2.7</v>
      </c>
      <c r="J12" s="138">
        <v>2.5</v>
      </c>
      <c r="K12" s="137">
        <v>2.3</v>
      </c>
      <c r="L12" s="139" t="s">
        <v>0</v>
      </c>
      <c r="M12" s="29"/>
      <c r="N12" s="29"/>
      <c r="O12" s="29"/>
      <c r="P12" s="29"/>
      <c r="Q12" s="29"/>
      <c r="R12" s="29"/>
      <c r="S12" s="29"/>
      <c r="T12" s="29"/>
      <c r="U12" s="29"/>
      <c r="V12" s="73"/>
      <c r="W12" s="73"/>
      <c r="X12" s="73"/>
      <c r="Y12" s="73"/>
      <c r="Z12" s="71"/>
      <c r="AA12" s="71"/>
      <c r="AB12" s="71"/>
      <c r="AC12" s="71"/>
      <c r="AD12" s="71"/>
      <c r="AE12" s="71"/>
      <c r="AF12" s="71"/>
      <c r="AG12" s="71"/>
    </row>
    <row r="13" spans="1:33" s="28" customFormat="1" ht="12" customHeight="1">
      <c r="A13" s="125"/>
      <c r="C13" s="140" t="s">
        <v>5</v>
      </c>
      <c r="D13" s="143" t="s">
        <v>0</v>
      </c>
      <c r="E13" s="141">
        <v>1.2</v>
      </c>
      <c r="F13" s="141">
        <v>1.5</v>
      </c>
      <c r="G13" s="141">
        <v>1.3</v>
      </c>
      <c r="H13" s="141">
        <v>1.3</v>
      </c>
      <c r="I13" s="193">
        <v>1.5</v>
      </c>
      <c r="J13" s="142">
        <v>1.4</v>
      </c>
      <c r="K13" s="141">
        <v>1.6</v>
      </c>
      <c r="L13" s="141">
        <v>1.5</v>
      </c>
      <c r="M13" s="29"/>
      <c r="N13" s="29"/>
      <c r="O13" s="29"/>
      <c r="P13" s="29"/>
      <c r="Q13" s="29"/>
      <c r="R13" s="29"/>
      <c r="S13" s="29"/>
      <c r="T13" s="29"/>
      <c r="U13" s="29"/>
      <c r="V13" s="73"/>
      <c r="W13" s="73"/>
      <c r="X13" s="73"/>
      <c r="Y13" s="73"/>
      <c r="Z13" s="71"/>
      <c r="AA13" s="71"/>
      <c r="AB13" s="71"/>
      <c r="AC13" s="71"/>
      <c r="AD13" s="71"/>
      <c r="AE13" s="71"/>
      <c r="AF13" s="71"/>
      <c r="AG13" s="71"/>
    </row>
    <row r="14" spans="3:33" s="28" customFormat="1" ht="12" customHeight="1">
      <c r="C14" s="140" t="s">
        <v>6</v>
      </c>
      <c r="D14" s="141">
        <v>1.4</v>
      </c>
      <c r="E14" s="141">
        <v>2.2</v>
      </c>
      <c r="F14" s="141">
        <v>2.6</v>
      </c>
      <c r="G14" s="141">
        <v>3.1</v>
      </c>
      <c r="H14" s="141">
        <v>2.9</v>
      </c>
      <c r="I14" s="193">
        <v>2.9</v>
      </c>
      <c r="J14" s="142">
        <v>2.7</v>
      </c>
      <c r="K14" s="141">
        <v>2.5</v>
      </c>
      <c r="L14" s="141">
        <v>2.7</v>
      </c>
      <c r="M14" s="29"/>
      <c r="N14" s="29"/>
      <c r="O14" s="29"/>
      <c r="P14" s="29"/>
      <c r="Q14" s="29"/>
      <c r="R14" s="29"/>
      <c r="S14" s="29"/>
      <c r="T14" s="29"/>
      <c r="U14" s="29"/>
      <c r="V14" s="73"/>
      <c r="W14" s="73"/>
      <c r="X14" s="73"/>
      <c r="Y14" s="73"/>
      <c r="Z14" s="71"/>
      <c r="AA14" s="71"/>
      <c r="AB14" s="71"/>
      <c r="AC14" s="71"/>
      <c r="AD14" s="71"/>
      <c r="AE14" s="71"/>
      <c r="AF14" s="71"/>
      <c r="AG14" s="71"/>
    </row>
    <row r="15" spans="3:33" s="28" customFormat="1" ht="12" customHeight="1">
      <c r="C15" s="140" t="s">
        <v>7</v>
      </c>
      <c r="D15" s="141">
        <v>1.5</v>
      </c>
      <c r="E15" s="141">
        <v>1.9</v>
      </c>
      <c r="F15" s="141">
        <v>2.7</v>
      </c>
      <c r="G15" s="141">
        <v>2.7</v>
      </c>
      <c r="H15" s="141">
        <v>2.7</v>
      </c>
      <c r="I15" s="193">
        <v>2.6</v>
      </c>
      <c r="J15" s="142">
        <v>2.6</v>
      </c>
      <c r="K15" s="141">
        <v>2.8</v>
      </c>
      <c r="L15" s="141">
        <v>3.4</v>
      </c>
      <c r="M15" s="29"/>
      <c r="N15" s="29"/>
      <c r="O15" s="29"/>
      <c r="P15" s="29"/>
      <c r="Q15" s="29"/>
      <c r="R15" s="29"/>
      <c r="S15" s="29"/>
      <c r="T15" s="29"/>
      <c r="U15" s="29"/>
      <c r="V15" s="73"/>
      <c r="W15" s="73"/>
      <c r="X15" s="73"/>
      <c r="Y15" s="73"/>
      <c r="Z15" s="71"/>
      <c r="AA15" s="71"/>
      <c r="AB15" s="71"/>
      <c r="AC15" s="71"/>
      <c r="AD15" s="71"/>
      <c r="AE15" s="71"/>
      <c r="AF15" s="71"/>
      <c r="AG15" s="71"/>
    </row>
    <row r="16" spans="3:33" s="28" customFormat="1" ht="12" customHeight="1">
      <c r="C16" s="140" t="s">
        <v>8</v>
      </c>
      <c r="D16" s="141">
        <v>1</v>
      </c>
      <c r="E16" s="141">
        <v>1.3</v>
      </c>
      <c r="F16" s="141">
        <v>1.8</v>
      </c>
      <c r="G16" s="141">
        <v>1.9</v>
      </c>
      <c r="H16" s="141">
        <v>2.4</v>
      </c>
      <c r="I16" s="193">
        <v>2.3</v>
      </c>
      <c r="J16" s="142">
        <v>2.3</v>
      </c>
      <c r="K16" s="141">
        <v>2.2</v>
      </c>
      <c r="L16" s="141">
        <v>2.1</v>
      </c>
      <c r="M16" s="29"/>
      <c r="N16" s="29"/>
      <c r="O16" s="29"/>
      <c r="P16" s="29"/>
      <c r="Q16" s="29"/>
      <c r="R16" s="29"/>
      <c r="S16" s="29"/>
      <c r="T16" s="29"/>
      <c r="U16" s="29"/>
      <c r="V16" s="73"/>
      <c r="W16" s="73"/>
      <c r="X16" s="73"/>
      <c r="Y16" s="73"/>
      <c r="Z16" s="71"/>
      <c r="AA16" s="71"/>
      <c r="AB16" s="71"/>
      <c r="AC16" s="71"/>
      <c r="AD16" s="71"/>
      <c r="AE16" s="71"/>
      <c r="AF16" s="71"/>
      <c r="AG16" s="71"/>
    </row>
    <row r="17" spans="3:33" s="28" customFormat="1" ht="12" customHeight="1">
      <c r="C17" s="140" t="s">
        <v>9</v>
      </c>
      <c r="D17" s="141">
        <v>2.1</v>
      </c>
      <c r="E17" s="141">
        <v>3.2</v>
      </c>
      <c r="F17" s="141">
        <v>4.1</v>
      </c>
      <c r="G17" s="141">
        <v>3.7</v>
      </c>
      <c r="H17" s="141">
        <v>3</v>
      </c>
      <c r="I17" s="193">
        <v>2.2</v>
      </c>
      <c r="J17" s="142">
        <v>2.3</v>
      </c>
      <c r="K17" s="141">
        <v>2.4</v>
      </c>
      <c r="L17" s="141">
        <v>2.5</v>
      </c>
      <c r="M17" s="29"/>
      <c r="N17" s="29"/>
      <c r="O17" s="29"/>
      <c r="P17" s="29"/>
      <c r="Q17" s="29"/>
      <c r="R17" s="29"/>
      <c r="S17" s="29"/>
      <c r="T17" s="29"/>
      <c r="U17" s="29"/>
      <c r="V17" s="73"/>
      <c r="W17" s="73"/>
      <c r="X17" s="73"/>
      <c r="Y17" s="73"/>
      <c r="Z17" s="71"/>
      <c r="AA17" s="71"/>
      <c r="AB17" s="71"/>
      <c r="AC17" s="71"/>
      <c r="AD17" s="71"/>
      <c r="AE17" s="71"/>
      <c r="AF17" s="71"/>
      <c r="AG17" s="71"/>
    </row>
    <row r="18" spans="3:33" s="28" customFormat="1" ht="12" customHeight="1">
      <c r="C18" s="140" t="s">
        <v>34</v>
      </c>
      <c r="D18" s="162" t="s">
        <v>0</v>
      </c>
      <c r="E18" s="162" t="s">
        <v>0</v>
      </c>
      <c r="F18" s="162" t="s">
        <v>0</v>
      </c>
      <c r="G18" s="162" t="s">
        <v>0</v>
      </c>
      <c r="H18" s="141">
        <v>0.7</v>
      </c>
      <c r="I18" s="193">
        <v>0.7</v>
      </c>
      <c r="J18" s="142">
        <v>0.6</v>
      </c>
      <c r="K18" s="141">
        <v>0.6</v>
      </c>
      <c r="L18" s="143" t="s">
        <v>0</v>
      </c>
      <c r="M18" s="29"/>
      <c r="N18" s="29"/>
      <c r="O18" s="29"/>
      <c r="P18" s="29"/>
      <c r="Q18" s="29"/>
      <c r="R18" s="29"/>
      <c r="S18" s="29"/>
      <c r="T18" s="29"/>
      <c r="U18" s="29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3:33" s="28" customFormat="1" ht="12" customHeight="1">
      <c r="C19" s="140" t="s">
        <v>10</v>
      </c>
      <c r="D19" s="141">
        <v>0.3</v>
      </c>
      <c r="E19" s="141">
        <v>0.4</v>
      </c>
      <c r="F19" s="141">
        <v>0.7</v>
      </c>
      <c r="G19" s="141">
        <v>0.6</v>
      </c>
      <c r="H19" s="141">
        <v>1</v>
      </c>
      <c r="I19" s="193">
        <v>1.2</v>
      </c>
      <c r="J19" s="142">
        <v>1.1</v>
      </c>
      <c r="K19" s="141">
        <v>1.3</v>
      </c>
      <c r="L19" s="143" t="s">
        <v>0</v>
      </c>
      <c r="M19" s="29"/>
      <c r="N19" s="29"/>
      <c r="O19" s="29"/>
      <c r="P19" s="29"/>
      <c r="Q19" s="29"/>
      <c r="R19" s="29"/>
      <c r="S19" s="29"/>
      <c r="T19" s="29"/>
      <c r="U19" s="29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</row>
    <row r="20" spans="3:33" s="28" customFormat="1" ht="12" customHeight="1">
      <c r="C20" s="140" t="s">
        <v>11</v>
      </c>
      <c r="D20" s="162" t="s">
        <v>0</v>
      </c>
      <c r="E20" s="162" t="s">
        <v>0</v>
      </c>
      <c r="F20" s="162" t="s">
        <v>0</v>
      </c>
      <c r="G20" s="141">
        <v>0.6</v>
      </c>
      <c r="H20" s="141">
        <v>0.9</v>
      </c>
      <c r="I20" s="193">
        <v>2.2</v>
      </c>
      <c r="J20" s="142">
        <v>2.2</v>
      </c>
      <c r="K20" s="141">
        <v>2.2</v>
      </c>
      <c r="L20" s="141">
        <v>2</v>
      </c>
      <c r="M20" s="29"/>
      <c r="N20" s="29"/>
      <c r="O20" s="29"/>
      <c r="P20" s="29"/>
      <c r="Q20" s="29"/>
      <c r="R20" s="29"/>
      <c r="S20" s="29"/>
      <c r="T20" s="29"/>
      <c r="U20" s="29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pans="3:33" s="28" customFormat="1" ht="12" customHeight="1">
      <c r="C21" s="140" t="s">
        <v>68</v>
      </c>
      <c r="D21" s="143">
        <v>0.7</v>
      </c>
      <c r="E21" s="143">
        <v>0.8</v>
      </c>
      <c r="F21" s="143">
        <v>1.5</v>
      </c>
      <c r="G21" s="143">
        <v>1.9</v>
      </c>
      <c r="H21" s="141">
        <v>1.9</v>
      </c>
      <c r="I21" s="193">
        <v>2.1</v>
      </c>
      <c r="J21" s="142">
        <v>2</v>
      </c>
      <c r="K21" s="143" t="s">
        <v>0</v>
      </c>
      <c r="L21" s="143" t="s">
        <v>0</v>
      </c>
      <c r="M21" s="29"/>
      <c r="N21" s="29"/>
      <c r="O21" s="29"/>
      <c r="P21" s="29"/>
      <c r="Q21" s="29"/>
      <c r="R21" s="29"/>
      <c r="S21" s="29"/>
      <c r="T21" s="29"/>
      <c r="U21" s="29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</row>
    <row r="22" spans="1:33" s="28" customFormat="1" ht="12" customHeight="1">
      <c r="A22" s="125"/>
      <c r="C22" s="140" t="s">
        <v>27</v>
      </c>
      <c r="D22" s="141">
        <v>1.2</v>
      </c>
      <c r="E22" s="141">
        <v>1.2</v>
      </c>
      <c r="F22" s="141">
        <v>1.2</v>
      </c>
      <c r="G22" s="141">
        <v>1.1</v>
      </c>
      <c r="H22" s="141">
        <v>1</v>
      </c>
      <c r="I22" s="193">
        <v>1.2</v>
      </c>
      <c r="J22" s="142">
        <v>1.3</v>
      </c>
      <c r="K22" s="141">
        <v>1.3</v>
      </c>
      <c r="L22" s="141">
        <v>1.4</v>
      </c>
      <c r="M22" s="29"/>
      <c r="N22" s="29"/>
      <c r="O22" s="29"/>
      <c r="P22" s="29"/>
      <c r="Q22" s="29"/>
      <c r="R22" s="29"/>
      <c r="S22" s="29"/>
      <c r="T22" s="29"/>
      <c r="U22" s="29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3:33" s="28" customFormat="1" ht="12" customHeight="1">
      <c r="C23" s="140" t="s">
        <v>12</v>
      </c>
      <c r="D23" s="162" t="s">
        <v>0</v>
      </c>
      <c r="E23" s="162" t="s">
        <v>0</v>
      </c>
      <c r="F23" s="141">
        <v>0.2</v>
      </c>
      <c r="G23" s="141">
        <v>0.5</v>
      </c>
      <c r="H23" s="141">
        <v>0.7</v>
      </c>
      <c r="I23" s="193">
        <v>0.9</v>
      </c>
      <c r="J23" s="142">
        <v>0.9</v>
      </c>
      <c r="K23" s="141">
        <v>0.9</v>
      </c>
      <c r="L23" s="143" t="s">
        <v>0</v>
      </c>
      <c r="M23" s="29"/>
      <c r="N23" s="29"/>
      <c r="O23" s="29"/>
      <c r="P23" s="29"/>
      <c r="Q23" s="29"/>
      <c r="R23" s="29"/>
      <c r="S23" s="29"/>
      <c r="T23" s="29"/>
      <c r="U23" s="29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</row>
    <row r="24" spans="3:33" s="28" customFormat="1" ht="12" customHeight="1">
      <c r="C24" s="140" t="s">
        <v>40</v>
      </c>
      <c r="D24" s="143" t="s">
        <v>0</v>
      </c>
      <c r="E24" s="141">
        <v>0.2</v>
      </c>
      <c r="F24" s="141">
        <v>0.3</v>
      </c>
      <c r="G24" s="141">
        <v>0.6</v>
      </c>
      <c r="H24" s="141">
        <v>1.7</v>
      </c>
      <c r="I24" s="193">
        <v>2.3</v>
      </c>
      <c r="J24" s="142">
        <v>2.3</v>
      </c>
      <c r="K24" s="141">
        <v>2.4</v>
      </c>
      <c r="L24" s="143" t="s">
        <v>0</v>
      </c>
      <c r="M24" s="29"/>
      <c r="N24" s="29"/>
      <c r="O24" s="29"/>
      <c r="P24" s="29"/>
      <c r="Q24" s="29"/>
      <c r="R24" s="29"/>
      <c r="S24" s="29"/>
      <c r="T24" s="29"/>
      <c r="U24" s="29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</row>
    <row r="25" spans="3:33" s="28" customFormat="1" ht="12" customHeight="1">
      <c r="C25" s="140" t="s">
        <v>13</v>
      </c>
      <c r="D25" s="141">
        <v>2.4</v>
      </c>
      <c r="E25" s="141">
        <v>4.6</v>
      </c>
      <c r="F25" s="141">
        <v>5</v>
      </c>
      <c r="G25" s="141">
        <v>4</v>
      </c>
      <c r="H25" s="141">
        <v>2.6</v>
      </c>
      <c r="I25" s="193">
        <v>2.4</v>
      </c>
      <c r="J25" s="142">
        <v>4</v>
      </c>
      <c r="K25" s="141">
        <v>3.6</v>
      </c>
      <c r="L25" s="141">
        <v>3.5</v>
      </c>
      <c r="M25" s="29"/>
      <c r="N25" s="29"/>
      <c r="O25" s="29"/>
      <c r="P25" s="29"/>
      <c r="Q25" s="29"/>
      <c r="R25" s="29"/>
      <c r="S25" s="29"/>
      <c r="T25" s="29"/>
      <c r="U25" s="29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</row>
    <row r="26" spans="3:33" s="28" customFormat="1" ht="12" customHeight="1">
      <c r="C26" s="140" t="s">
        <v>14</v>
      </c>
      <c r="D26" s="141">
        <v>0.9</v>
      </c>
      <c r="E26" s="141">
        <v>2.2</v>
      </c>
      <c r="F26" s="141">
        <v>3.2</v>
      </c>
      <c r="G26" s="141">
        <v>3.4</v>
      </c>
      <c r="H26" s="141">
        <v>3.1</v>
      </c>
      <c r="I26" s="193">
        <v>3.2</v>
      </c>
      <c r="J26" s="142">
        <v>3.4</v>
      </c>
      <c r="K26" s="141">
        <v>3.5</v>
      </c>
      <c r="L26" s="141">
        <v>3.4</v>
      </c>
      <c r="M26" s="29"/>
      <c r="N26" s="29"/>
      <c r="O26" s="29"/>
      <c r="P26" s="29"/>
      <c r="Q26" s="29"/>
      <c r="R26" s="29"/>
      <c r="S26" s="29"/>
      <c r="T26" s="29"/>
      <c r="U26" s="29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</row>
    <row r="27" spans="1:33" s="28" customFormat="1" ht="12" customHeight="1">
      <c r="A27" s="125"/>
      <c r="C27" s="140" t="s">
        <v>15</v>
      </c>
      <c r="D27" s="141">
        <v>0.5</v>
      </c>
      <c r="E27" s="141">
        <v>0.6</v>
      </c>
      <c r="F27" s="141">
        <v>1.6</v>
      </c>
      <c r="G27" s="141">
        <v>2</v>
      </c>
      <c r="H27" s="141">
        <v>2.4</v>
      </c>
      <c r="I27" s="193">
        <v>2.1</v>
      </c>
      <c r="J27" s="142">
        <v>2.3</v>
      </c>
      <c r="K27" s="141">
        <v>2</v>
      </c>
      <c r="L27" s="141">
        <v>2.1</v>
      </c>
      <c r="M27" s="29"/>
      <c r="N27" s="29"/>
      <c r="O27" s="29"/>
      <c r="P27" s="29"/>
      <c r="Q27" s="29"/>
      <c r="R27" s="29"/>
      <c r="S27" s="29"/>
      <c r="T27" s="29"/>
      <c r="U27" s="29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</row>
    <row r="28" spans="3:33" s="28" customFormat="1" ht="12" customHeight="1">
      <c r="C28" s="140" t="s">
        <v>82</v>
      </c>
      <c r="D28" s="141">
        <v>1.7</v>
      </c>
      <c r="E28" s="141">
        <v>2.2</v>
      </c>
      <c r="F28" s="141">
        <v>2.6</v>
      </c>
      <c r="G28" s="141">
        <v>2.4</v>
      </c>
      <c r="H28" s="141">
        <v>2.3</v>
      </c>
      <c r="I28" s="193">
        <v>2.4</v>
      </c>
      <c r="J28" s="142">
        <v>2.3</v>
      </c>
      <c r="K28" s="141">
        <v>2.2</v>
      </c>
      <c r="L28" s="141">
        <v>2</v>
      </c>
      <c r="M28" s="29"/>
      <c r="N28" s="29"/>
      <c r="O28" s="29"/>
      <c r="P28" s="29"/>
      <c r="Q28" s="29"/>
      <c r="R28" s="29"/>
      <c r="S28" s="29"/>
      <c r="T28" s="29"/>
      <c r="U28" s="29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</row>
    <row r="29" spans="3:33" s="28" customFormat="1" ht="12" customHeight="1">
      <c r="C29" s="140" t="s">
        <v>17</v>
      </c>
      <c r="D29" s="162" t="s">
        <v>0</v>
      </c>
      <c r="E29" s="162" t="s">
        <v>0</v>
      </c>
      <c r="F29" s="162" t="s">
        <v>0</v>
      </c>
      <c r="G29" s="162" t="s">
        <v>0</v>
      </c>
      <c r="H29" s="162" t="s">
        <v>0</v>
      </c>
      <c r="I29" s="194" t="s">
        <v>0</v>
      </c>
      <c r="J29" s="189">
        <v>0.1</v>
      </c>
      <c r="K29" s="163">
        <v>1.1</v>
      </c>
      <c r="L29" s="163">
        <v>0.8</v>
      </c>
      <c r="M29" s="29"/>
      <c r="N29" s="29"/>
      <c r="O29" s="29"/>
      <c r="P29" s="29"/>
      <c r="Q29" s="29"/>
      <c r="R29" s="29"/>
      <c r="S29" s="29"/>
      <c r="T29" s="29"/>
      <c r="U29" s="29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3:33" s="28" customFormat="1" ht="12" customHeight="1">
      <c r="C30" s="140" t="s">
        <v>39</v>
      </c>
      <c r="D30" s="141">
        <v>0.5</v>
      </c>
      <c r="E30" s="141">
        <v>0.8</v>
      </c>
      <c r="F30" s="141">
        <v>1.8</v>
      </c>
      <c r="G30" s="141">
        <v>1.9</v>
      </c>
      <c r="H30" s="141">
        <v>2.2</v>
      </c>
      <c r="I30" s="193">
        <v>2</v>
      </c>
      <c r="J30" s="142">
        <v>2</v>
      </c>
      <c r="K30" s="141">
        <v>2.1</v>
      </c>
      <c r="L30" s="141">
        <v>2</v>
      </c>
      <c r="M30" s="29"/>
      <c r="N30" s="29"/>
      <c r="O30" s="29"/>
      <c r="P30" s="29"/>
      <c r="Q30" s="29"/>
      <c r="R30" s="29"/>
      <c r="S30" s="29"/>
      <c r="T30" s="29"/>
      <c r="U30" s="29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 spans="3:33" s="28" customFormat="1" ht="12" customHeight="1">
      <c r="C31" s="140" t="s">
        <v>18</v>
      </c>
      <c r="D31" s="141">
        <v>1.1</v>
      </c>
      <c r="E31" s="141">
        <v>1.4</v>
      </c>
      <c r="F31" s="141">
        <v>1.8</v>
      </c>
      <c r="G31" s="141">
        <v>2.1</v>
      </c>
      <c r="H31" s="141">
        <v>2.4</v>
      </c>
      <c r="I31" s="193">
        <v>2.1</v>
      </c>
      <c r="J31" s="142">
        <v>2.1</v>
      </c>
      <c r="K31" s="141">
        <v>2</v>
      </c>
      <c r="L31" s="143" t="s">
        <v>0</v>
      </c>
      <c r="M31" s="29"/>
      <c r="N31" s="29"/>
      <c r="O31" s="29"/>
      <c r="P31" s="29"/>
      <c r="Q31" s="29"/>
      <c r="R31" s="29"/>
      <c r="S31" s="29"/>
      <c r="T31" s="29"/>
      <c r="U31" s="29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</row>
    <row r="32" spans="3:33" s="28" customFormat="1" ht="12" customHeight="1">
      <c r="C32" s="140" t="s">
        <v>84</v>
      </c>
      <c r="D32" s="141">
        <v>0.5</v>
      </c>
      <c r="E32" s="141">
        <v>1.1</v>
      </c>
      <c r="F32" s="141">
        <v>1.1</v>
      </c>
      <c r="G32" s="141">
        <v>1.1</v>
      </c>
      <c r="H32" s="141">
        <v>1.1</v>
      </c>
      <c r="I32" s="193">
        <v>1.6</v>
      </c>
      <c r="J32" s="142">
        <v>1.7</v>
      </c>
      <c r="K32" s="141">
        <v>1.7</v>
      </c>
      <c r="L32" s="141">
        <v>1.7</v>
      </c>
      <c r="M32" s="29"/>
      <c r="N32" s="29"/>
      <c r="O32" s="29"/>
      <c r="P32" s="29"/>
      <c r="Q32" s="29"/>
      <c r="R32" s="29"/>
      <c r="S32" s="29"/>
      <c r="T32" s="29"/>
      <c r="U32" s="29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</row>
    <row r="33" spans="3:33" s="28" customFormat="1" ht="12" customHeight="1">
      <c r="C33" s="140" t="s">
        <v>20</v>
      </c>
      <c r="D33" s="141">
        <v>0.1</v>
      </c>
      <c r="E33" s="141">
        <v>0.1</v>
      </c>
      <c r="F33" s="141">
        <v>0.6</v>
      </c>
      <c r="G33" s="141">
        <v>0.9</v>
      </c>
      <c r="H33" s="141">
        <v>1.9</v>
      </c>
      <c r="I33" s="193">
        <v>2.6</v>
      </c>
      <c r="J33" s="142">
        <v>2.5</v>
      </c>
      <c r="K33" s="141">
        <v>2.4</v>
      </c>
      <c r="L33" s="141">
        <v>2.2</v>
      </c>
      <c r="M33" s="29"/>
      <c r="N33" s="29"/>
      <c r="O33" s="29"/>
      <c r="P33" s="29"/>
      <c r="Q33" s="29"/>
      <c r="R33" s="29"/>
      <c r="S33" s="29"/>
      <c r="T33" s="29"/>
      <c r="U33" s="29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</row>
    <row r="34" spans="3:33" s="28" customFormat="1" ht="12" customHeight="1">
      <c r="C34" s="140" t="s">
        <v>33</v>
      </c>
      <c r="D34" s="141">
        <v>2</v>
      </c>
      <c r="E34" s="141">
        <v>0.4</v>
      </c>
      <c r="F34" s="141">
        <v>1.5</v>
      </c>
      <c r="G34" s="141">
        <v>1.4</v>
      </c>
      <c r="H34" s="141">
        <v>1.4</v>
      </c>
      <c r="I34" s="193">
        <v>1.6</v>
      </c>
      <c r="J34" s="142">
        <v>1.8</v>
      </c>
      <c r="K34" s="141">
        <v>1.6</v>
      </c>
      <c r="L34" s="141">
        <v>1.4</v>
      </c>
      <c r="M34" s="29"/>
      <c r="N34" s="29"/>
      <c r="O34" s="29"/>
      <c r="P34" s="29"/>
      <c r="Q34" s="29"/>
      <c r="R34" s="29"/>
      <c r="S34" s="29"/>
      <c r="T34" s="29"/>
      <c r="U34" s="29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</row>
    <row r="35" spans="3:33" s="28" customFormat="1" ht="12" customHeight="1">
      <c r="C35" s="140" t="s">
        <v>21</v>
      </c>
      <c r="D35" s="141">
        <v>1</v>
      </c>
      <c r="E35" s="141">
        <v>1.1</v>
      </c>
      <c r="F35" s="141">
        <v>1.2</v>
      </c>
      <c r="G35" s="141">
        <v>0.9</v>
      </c>
      <c r="H35" s="141">
        <v>1.1</v>
      </c>
      <c r="I35" s="193">
        <v>1.2</v>
      </c>
      <c r="J35" s="142">
        <v>1.1</v>
      </c>
      <c r="K35" s="141">
        <v>1.2</v>
      </c>
      <c r="L35" s="141">
        <v>1.1</v>
      </c>
      <c r="M35" s="29"/>
      <c r="N35" s="29"/>
      <c r="O35" s="29"/>
      <c r="P35" s="29"/>
      <c r="Q35" s="29"/>
      <c r="R35" s="29"/>
      <c r="S35" s="29"/>
      <c r="T35" s="29"/>
      <c r="U35" s="29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</row>
    <row r="36" spans="3:33" s="28" customFormat="1" ht="12" customHeight="1">
      <c r="C36" s="140" t="s">
        <v>22</v>
      </c>
      <c r="D36" s="141">
        <v>0.6</v>
      </c>
      <c r="E36" s="141">
        <v>0.8</v>
      </c>
      <c r="F36" s="141">
        <v>1.3</v>
      </c>
      <c r="G36" s="141">
        <v>1.7</v>
      </c>
      <c r="H36" s="141">
        <v>1.7</v>
      </c>
      <c r="I36" s="193">
        <v>2.2</v>
      </c>
      <c r="J36" s="142">
        <v>2.1</v>
      </c>
      <c r="K36" s="141">
        <v>2</v>
      </c>
      <c r="L36" s="141">
        <v>2</v>
      </c>
      <c r="M36" s="29"/>
      <c r="N36" s="29"/>
      <c r="O36" s="29"/>
      <c r="P36" s="29"/>
      <c r="Q36" s="29"/>
      <c r="R36" s="29"/>
      <c r="S36" s="29"/>
      <c r="T36" s="29"/>
      <c r="U36" s="29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</row>
    <row r="37" spans="3:33" s="28" customFormat="1" ht="12" customHeight="1">
      <c r="C37" s="140" t="s">
        <v>23</v>
      </c>
      <c r="D37" s="141">
        <v>0.8</v>
      </c>
      <c r="E37" s="141">
        <v>1.3</v>
      </c>
      <c r="F37" s="141">
        <v>2</v>
      </c>
      <c r="G37" s="141">
        <v>2.6</v>
      </c>
      <c r="H37" s="141">
        <v>2.7</v>
      </c>
      <c r="I37" s="193">
        <v>2.5</v>
      </c>
      <c r="J37" s="142">
        <v>2.5</v>
      </c>
      <c r="K37" s="141">
        <v>2.4</v>
      </c>
      <c r="L37" s="141">
        <v>2.5</v>
      </c>
      <c r="M37" s="29"/>
      <c r="N37" s="29"/>
      <c r="O37" s="29"/>
      <c r="P37" s="29"/>
      <c r="Q37" s="29"/>
      <c r="R37" s="29"/>
      <c r="S37" s="29"/>
      <c r="T37" s="29"/>
      <c r="U37" s="29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</row>
    <row r="38" spans="3:33" s="28" customFormat="1" ht="12" customHeight="1">
      <c r="C38" s="140" t="s">
        <v>24</v>
      </c>
      <c r="D38" s="141">
        <v>1.2</v>
      </c>
      <c r="E38" s="141">
        <v>1.6</v>
      </c>
      <c r="F38" s="141">
        <v>2.4</v>
      </c>
      <c r="G38" s="141">
        <v>2.3</v>
      </c>
      <c r="H38" s="141">
        <v>2.4</v>
      </c>
      <c r="I38" s="193">
        <v>2.5</v>
      </c>
      <c r="J38" s="142">
        <v>2.5</v>
      </c>
      <c r="K38" s="141">
        <v>2.5</v>
      </c>
      <c r="L38" s="141">
        <v>2.8</v>
      </c>
      <c r="M38" s="29"/>
      <c r="N38" s="29"/>
      <c r="O38" s="29"/>
      <c r="P38" s="29"/>
      <c r="Q38" s="29"/>
      <c r="R38" s="29"/>
      <c r="S38" s="29"/>
      <c r="T38" s="29"/>
      <c r="U38" s="29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</row>
    <row r="39" spans="3:33" s="28" customFormat="1" ht="12" customHeight="1">
      <c r="C39" s="147" t="s">
        <v>25</v>
      </c>
      <c r="D39" s="149" t="s">
        <v>0</v>
      </c>
      <c r="E39" s="148">
        <v>1</v>
      </c>
      <c r="F39" s="148">
        <v>2.6</v>
      </c>
      <c r="G39" s="148">
        <v>2.7</v>
      </c>
      <c r="H39" s="148">
        <v>2.6</v>
      </c>
      <c r="I39" s="195">
        <v>2.1</v>
      </c>
      <c r="J39" s="164">
        <v>2.1</v>
      </c>
      <c r="K39" s="148">
        <v>2</v>
      </c>
      <c r="L39" s="149" t="s">
        <v>0</v>
      </c>
      <c r="M39" s="29"/>
      <c r="N39" s="29"/>
      <c r="O39" s="29"/>
      <c r="P39" s="29"/>
      <c r="Q39" s="29"/>
      <c r="R39" s="29"/>
      <c r="S39" s="29"/>
      <c r="T39" s="29"/>
      <c r="U39" s="29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</row>
    <row r="40" spans="3:33" s="28" customFormat="1" ht="12" customHeight="1">
      <c r="C40" s="150" t="s">
        <v>26</v>
      </c>
      <c r="D40" s="151">
        <v>0.7</v>
      </c>
      <c r="E40" s="151">
        <v>1.2</v>
      </c>
      <c r="F40" s="151">
        <v>1.9</v>
      </c>
      <c r="G40" s="151">
        <v>1.9</v>
      </c>
      <c r="H40" s="151">
        <v>1.9</v>
      </c>
      <c r="I40" s="196">
        <v>1.8</v>
      </c>
      <c r="J40" s="152">
        <v>1.6</v>
      </c>
      <c r="K40" s="153" t="s">
        <v>0</v>
      </c>
      <c r="L40" s="153" t="s">
        <v>0</v>
      </c>
      <c r="M40" s="29"/>
      <c r="N40" s="29"/>
      <c r="O40" s="29"/>
      <c r="P40" s="29"/>
      <c r="Q40" s="29"/>
      <c r="R40" s="29"/>
      <c r="S40" s="29"/>
      <c r="T40" s="29"/>
      <c r="U40" s="29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</row>
    <row r="41" spans="3:33" s="28" customFormat="1" ht="12" customHeight="1">
      <c r="C41" s="140" t="s">
        <v>29</v>
      </c>
      <c r="D41" s="143" t="s">
        <v>0</v>
      </c>
      <c r="E41" s="143" t="s">
        <v>0</v>
      </c>
      <c r="F41" s="143" t="s">
        <v>0</v>
      </c>
      <c r="G41" s="143" t="s">
        <v>0</v>
      </c>
      <c r="H41" s="141">
        <v>3.9</v>
      </c>
      <c r="I41" s="193">
        <v>2.4</v>
      </c>
      <c r="J41" s="142">
        <v>2.5</v>
      </c>
      <c r="K41" s="141">
        <v>2.4</v>
      </c>
      <c r="L41" s="143" t="s">
        <v>0</v>
      </c>
      <c r="M41" s="29"/>
      <c r="N41" s="29"/>
      <c r="O41" s="29"/>
      <c r="P41" s="29"/>
      <c r="Q41" s="29"/>
      <c r="R41" s="29"/>
      <c r="S41" s="29"/>
      <c r="T41" s="29"/>
      <c r="U41" s="29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</row>
    <row r="42" spans="3:33" s="28" customFormat="1" ht="12" customHeight="1">
      <c r="C42" s="140" t="s">
        <v>30</v>
      </c>
      <c r="D42" s="141">
        <v>0.7</v>
      </c>
      <c r="E42" s="141">
        <v>0.9</v>
      </c>
      <c r="F42" s="141">
        <v>1.6</v>
      </c>
      <c r="G42" s="141">
        <v>2.4</v>
      </c>
      <c r="H42" s="141">
        <v>2.2</v>
      </c>
      <c r="I42" s="193">
        <v>2.1</v>
      </c>
      <c r="J42" s="142">
        <v>2.1</v>
      </c>
      <c r="K42" s="141">
        <v>2</v>
      </c>
      <c r="L42" s="141">
        <v>2</v>
      </c>
      <c r="M42" s="29"/>
      <c r="N42" s="29"/>
      <c r="O42" s="29"/>
      <c r="P42" s="29"/>
      <c r="Q42" s="29"/>
      <c r="R42" s="29"/>
      <c r="S42" s="29"/>
      <c r="T42" s="29"/>
      <c r="U42" s="29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</row>
    <row r="43" spans="3:33" s="28" customFormat="1" ht="12" customHeight="1">
      <c r="C43" s="154" t="s">
        <v>85</v>
      </c>
      <c r="D43" s="148">
        <v>0.9</v>
      </c>
      <c r="E43" s="148">
        <v>1</v>
      </c>
      <c r="F43" s="148">
        <v>1.7</v>
      </c>
      <c r="G43" s="148">
        <v>2</v>
      </c>
      <c r="H43" s="148">
        <v>1.5</v>
      </c>
      <c r="I43" s="195">
        <v>2.8</v>
      </c>
      <c r="J43" s="164">
        <v>2.2</v>
      </c>
      <c r="K43" s="148">
        <v>2.2</v>
      </c>
      <c r="L43" s="148">
        <v>2.1</v>
      </c>
      <c r="M43" s="29"/>
      <c r="N43" s="29"/>
      <c r="O43" s="29"/>
      <c r="P43" s="29"/>
      <c r="Q43" s="29"/>
      <c r="R43" s="29"/>
      <c r="S43" s="29"/>
      <c r="T43" s="29"/>
      <c r="U43" s="29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</row>
    <row r="44" spans="1:33" s="28" customFormat="1" ht="12" customHeight="1">
      <c r="A44" s="125"/>
      <c r="C44" s="157" t="s">
        <v>43</v>
      </c>
      <c r="D44" s="153" t="s">
        <v>0</v>
      </c>
      <c r="E44" s="153" t="s">
        <v>0</v>
      </c>
      <c r="F44" s="153" t="s">
        <v>0</v>
      </c>
      <c r="G44" s="153" t="s">
        <v>0</v>
      </c>
      <c r="H44" s="153" t="s">
        <v>0</v>
      </c>
      <c r="I44" s="196">
        <v>0.8</v>
      </c>
      <c r="J44" s="152">
        <v>0.8</v>
      </c>
      <c r="K44" s="151">
        <v>0.8</v>
      </c>
      <c r="L44" s="151">
        <v>0.8</v>
      </c>
      <c r="M44" s="29"/>
      <c r="N44" s="29"/>
      <c r="O44" s="29"/>
      <c r="P44" s="29"/>
      <c r="Q44" s="29"/>
      <c r="R44" s="29"/>
      <c r="S44" s="29"/>
      <c r="T44" s="29"/>
      <c r="U44" s="29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</row>
    <row r="45" spans="3:33" s="28" customFormat="1" ht="12" customHeight="1">
      <c r="C45" s="140" t="s">
        <v>28</v>
      </c>
      <c r="D45" s="141">
        <v>0.7</v>
      </c>
      <c r="E45" s="141">
        <v>0.3</v>
      </c>
      <c r="F45" s="141">
        <v>0.5</v>
      </c>
      <c r="G45" s="141">
        <v>0.4</v>
      </c>
      <c r="H45" s="141">
        <v>0.7</v>
      </c>
      <c r="I45" s="193">
        <v>0.8</v>
      </c>
      <c r="J45" s="142">
        <v>0.9</v>
      </c>
      <c r="K45" s="141">
        <v>0.9</v>
      </c>
      <c r="L45" s="141">
        <v>1</v>
      </c>
      <c r="M45" s="29"/>
      <c r="N45" s="29"/>
      <c r="O45" s="29"/>
      <c r="P45" s="29"/>
      <c r="Q45" s="29"/>
      <c r="R45" s="29"/>
      <c r="S45" s="29"/>
      <c r="T45" s="29"/>
      <c r="U45" s="29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</row>
    <row r="46" spans="3:33" s="28" customFormat="1" ht="12" customHeight="1">
      <c r="C46" s="140" t="s">
        <v>52</v>
      </c>
      <c r="D46" s="141">
        <v>0.5</v>
      </c>
      <c r="E46" s="141">
        <v>0.8</v>
      </c>
      <c r="F46" s="141">
        <v>0.8</v>
      </c>
      <c r="G46" s="141">
        <v>0.8</v>
      </c>
      <c r="H46" s="141">
        <v>0.7</v>
      </c>
      <c r="I46" s="199" t="s">
        <v>0</v>
      </c>
      <c r="J46" s="185" t="s">
        <v>0</v>
      </c>
      <c r="K46" s="143" t="s">
        <v>0</v>
      </c>
      <c r="L46" s="143" t="s">
        <v>0</v>
      </c>
      <c r="M46" s="29"/>
      <c r="N46" s="29"/>
      <c r="O46" s="29"/>
      <c r="P46" s="29"/>
      <c r="Q46" s="29"/>
      <c r="R46" s="29"/>
      <c r="S46" s="29"/>
      <c r="T46" s="29"/>
      <c r="U46" s="29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</row>
    <row r="47" spans="3:33" s="28" customFormat="1" ht="12" customHeight="1">
      <c r="C47" s="140" t="s">
        <v>86</v>
      </c>
      <c r="D47" s="143" t="s">
        <v>0</v>
      </c>
      <c r="E47" s="143" t="s">
        <v>0</v>
      </c>
      <c r="F47" s="143" t="s">
        <v>0</v>
      </c>
      <c r="G47" s="143" t="s">
        <v>0</v>
      </c>
      <c r="H47" s="143" t="s">
        <v>0</v>
      </c>
      <c r="I47" s="193">
        <v>0.9</v>
      </c>
      <c r="J47" s="142">
        <v>1.1</v>
      </c>
      <c r="K47" s="141">
        <v>1</v>
      </c>
      <c r="L47" s="141">
        <v>1.1</v>
      </c>
      <c r="M47" s="29"/>
      <c r="N47" s="29"/>
      <c r="O47" s="29"/>
      <c r="P47" s="29"/>
      <c r="Q47" s="29"/>
      <c r="R47" s="29"/>
      <c r="S47" s="29"/>
      <c r="T47" s="29"/>
      <c r="U47" s="29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</row>
    <row r="48" spans="3:34" ht="12" customHeight="1">
      <c r="C48" s="144" t="s">
        <v>35</v>
      </c>
      <c r="D48" s="146" t="s">
        <v>0</v>
      </c>
      <c r="E48" s="146" t="s">
        <v>0</v>
      </c>
      <c r="F48" s="146" t="s">
        <v>0</v>
      </c>
      <c r="G48" s="146" t="s">
        <v>0</v>
      </c>
      <c r="H48" s="146" t="s">
        <v>0</v>
      </c>
      <c r="I48" s="197">
        <v>1.6</v>
      </c>
      <c r="J48" s="160">
        <v>1.6</v>
      </c>
      <c r="K48" s="145">
        <v>1.6</v>
      </c>
      <c r="L48" s="145">
        <v>1.6</v>
      </c>
      <c r="M48" s="29"/>
      <c r="N48" s="29"/>
      <c r="O48" s="29"/>
      <c r="P48" s="29"/>
      <c r="Q48" s="29"/>
      <c r="R48" s="29"/>
      <c r="S48" s="29"/>
      <c r="T48" s="29"/>
      <c r="U48" s="29"/>
      <c r="AH48" s="14"/>
    </row>
    <row r="49" spans="1:33" s="28" customFormat="1" ht="12" customHeight="1">
      <c r="A49" s="125"/>
      <c r="C49" s="157" t="s">
        <v>51</v>
      </c>
      <c r="D49" s="153" t="s">
        <v>0</v>
      </c>
      <c r="E49" s="153" t="s">
        <v>0</v>
      </c>
      <c r="F49" s="153" t="s">
        <v>0</v>
      </c>
      <c r="G49" s="153" t="s">
        <v>0</v>
      </c>
      <c r="H49" s="153" t="s">
        <v>0</v>
      </c>
      <c r="I49" s="196">
        <v>0.4</v>
      </c>
      <c r="J49" s="200" t="s">
        <v>0</v>
      </c>
      <c r="K49" s="151">
        <v>0.6</v>
      </c>
      <c r="L49" s="153" t="s">
        <v>0</v>
      </c>
      <c r="M49" s="29"/>
      <c r="N49" s="29"/>
      <c r="O49" s="29"/>
      <c r="P49" s="29"/>
      <c r="Q49" s="29"/>
      <c r="R49" s="29"/>
      <c r="S49" s="29"/>
      <c r="T49" s="29"/>
      <c r="U49" s="29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</row>
    <row r="50" spans="3:34" ht="12" customHeight="1">
      <c r="C50" s="144" t="s">
        <v>75</v>
      </c>
      <c r="D50" s="146" t="s">
        <v>0</v>
      </c>
      <c r="E50" s="146" t="s">
        <v>0</v>
      </c>
      <c r="F50" s="146" t="s">
        <v>0</v>
      </c>
      <c r="G50" s="146" t="s">
        <v>0</v>
      </c>
      <c r="H50" s="146" t="s">
        <v>0</v>
      </c>
      <c r="I50" s="201" t="s">
        <v>0</v>
      </c>
      <c r="J50" s="160">
        <v>0.8</v>
      </c>
      <c r="K50" s="145">
        <v>0.7</v>
      </c>
      <c r="L50" s="146" t="s">
        <v>0</v>
      </c>
      <c r="M50" s="29"/>
      <c r="N50" s="29"/>
      <c r="O50" s="29"/>
      <c r="P50" s="29"/>
      <c r="Q50" s="29"/>
      <c r="R50" s="29"/>
      <c r="S50" s="29"/>
      <c r="T50" s="29"/>
      <c r="U50" s="29"/>
      <c r="AH50" s="14"/>
    </row>
    <row r="51" spans="3:20" ht="12" customHeight="1">
      <c r="C51" s="74"/>
      <c r="D51" s="75"/>
      <c r="E51" s="75"/>
      <c r="F51" s="75"/>
      <c r="G51" s="75"/>
      <c r="H51" s="75"/>
      <c r="I51" s="75"/>
      <c r="J51" s="75"/>
      <c r="K51" s="75"/>
      <c r="N51" s="29"/>
      <c r="O51" s="29"/>
      <c r="P51" s="29"/>
      <c r="Q51" s="29"/>
      <c r="R51" s="29"/>
      <c r="S51" s="29"/>
      <c r="T51" s="29"/>
    </row>
    <row r="52" spans="3:13" ht="12" customHeight="1">
      <c r="C52" s="76" t="s">
        <v>78</v>
      </c>
      <c r="D52" s="76"/>
      <c r="E52" s="76"/>
      <c r="F52" s="76"/>
      <c r="G52" s="76"/>
      <c r="H52" s="76"/>
      <c r="I52" s="76"/>
      <c r="J52" s="76"/>
      <c r="K52" s="76"/>
      <c r="M52" s="14"/>
    </row>
    <row r="53" spans="3:13" ht="12" customHeight="1">
      <c r="C53" s="70" t="s">
        <v>80</v>
      </c>
      <c r="D53" s="113"/>
      <c r="E53" s="113"/>
      <c r="F53" s="113"/>
      <c r="G53" s="113"/>
      <c r="H53" s="113"/>
      <c r="I53" s="113"/>
      <c r="J53" s="113"/>
      <c r="K53" s="113"/>
      <c r="L53" s="70"/>
      <c r="M53" s="70"/>
    </row>
    <row r="54" spans="2:13" ht="12" customHeight="1">
      <c r="B54" s="119"/>
      <c r="C54" s="70" t="s">
        <v>81</v>
      </c>
      <c r="D54" s="113"/>
      <c r="E54" s="113"/>
      <c r="F54" s="113"/>
      <c r="G54" s="113"/>
      <c r="H54" s="113"/>
      <c r="I54" s="113"/>
      <c r="J54" s="113"/>
      <c r="K54" s="113"/>
      <c r="L54" s="70"/>
      <c r="M54" s="70"/>
    </row>
    <row r="55" spans="2:12" ht="12" customHeight="1">
      <c r="B55" s="119"/>
      <c r="C55" s="120" t="s">
        <v>83</v>
      </c>
      <c r="D55" s="126"/>
      <c r="E55" s="126"/>
      <c r="F55" s="126"/>
      <c r="G55" s="126"/>
      <c r="H55" s="126"/>
      <c r="I55" s="126"/>
      <c r="J55" s="126"/>
      <c r="K55" s="126"/>
      <c r="L55" s="39"/>
    </row>
    <row r="56" spans="3:12" ht="12" customHeight="1">
      <c r="C56" s="202" t="s">
        <v>87</v>
      </c>
      <c r="D56" s="130"/>
      <c r="E56" s="130"/>
      <c r="F56" s="130"/>
      <c r="G56" s="130"/>
      <c r="H56" s="130"/>
      <c r="I56" s="130"/>
      <c r="J56" s="130"/>
      <c r="K56" s="130"/>
      <c r="L56" s="39"/>
    </row>
    <row r="57" spans="2:3" ht="12" customHeight="1">
      <c r="B57" s="119"/>
      <c r="C57" s="120" t="s">
        <v>76</v>
      </c>
    </row>
    <row r="58" spans="3:11" ht="12" customHeight="1">
      <c r="C58" s="129" t="s">
        <v>47</v>
      </c>
      <c r="D58" s="70"/>
      <c r="E58" s="70"/>
      <c r="F58" s="70"/>
      <c r="G58" s="70"/>
      <c r="H58" s="70"/>
      <c r="I58" s="70"/>
      <c r="J58" s="70"/>
      <c r="K58" s="70"/>
    </row>
    <row r="59" spans="3:12" ht="12">
      <c r="C59" s="70"/>
      <c r="D59" s="70"/>
      <c r="E59" s="70"/>
      <c r="F59" s="70"/>
      <c r="G59" s="70"/>
      <c r="H59" s="70"/>
      <c r="I59" s="70"/>
      <c r="J59" s="70"/>
      <c r="K59" s="70"/>
      <c r="L59" s="77" t="s">
        <v>36</v>
      </c>
    </row>
    <row r="60" spans="4:13" ht="12">
      <c r="D60" s="78"/>
      <c r="E60" s="78"/>
      <c r="F60" s="78"/>
      <c r="G60" s="78"/>
      <c r="H60" s="78"/>
      <c r="I60" s="78"/>
      <c r="J60" s="78"/>
      <c r="K60" s="78"/>
      <c r="M60" s="41"/>
    </row>
    <row r="61" spans="1:13" ht="12">
      <c r="A61" s="24" t="s">
        <v>38</v>
      </c>
      <c r="C61" s="70"/>
      <c r="D61" s="78"/>
      <c r="E61" s="78"/>
      <c r="F61" s="78"/>
      <c r="G61" s="78"/>
      <c r="H61" s="78"/>
      <c r="I61" s="78"/>
      <c r="J61" s="78"/>
      <c r="K61" s="78"/>
      <c r="M61" s="41"/>
    </row>
    <row r="62" spans="1:13" ht="12">
      <c r="A62" s="79" t="s">
        <v>59</v>
      </c>
      <c r="C62" s="70"/>
      <c r="D62" s="78"/>
      <c r="E62" s="78"/>
      <c r="F62" s="78"/>
      <c r="G62" s="78"/>
      <c r="H62" s="78"/>
      <c r="I62" s="78"/>
      <c r="J62" s="78"/>
      <c r="K62" s="78"/>
      <c r="L62" s="41"/>
      <c r="M62" s="41"/>
    </row>
    <row r="63" spans="3:13" ht="12">
      <c r="C63" s="70"/>
      <c r="D63" s="78"/>
      <c r="E63" s="78"/>
      <c r="F63" s="78"/>
      <c r="G63" s="78"/>
      <c r="H63" s="78"/>
      <c r="I63" s="78"/>
      <c r="J63" s="78"/>
      <c r="K63" s="78"/>
      <c r="L63" s="41"/>
      <c r="M63" s="41"/>
    </row>
    <row r="64" spans="1:13" ht="12">
      <c r="A64" s="41"/>
      <c r="C64" s="70"/>
      <c r="D64" s="78"/>
      <c r="E64" s="78"/>
      <c r="F64" s="78"/>
      <c r="G64" s="78"/>
      <c r="H64" s="78"/>
      <c r="I64" s="78"/>
      <c r="J64" s="78"/>
      <c r="K64" s="78"/>
      <c r="L64" s="41"/>
      <c r="M64" s="41"/>
    </row>
    <row r="65" spans="1:13" ht="12">
      <c r="A65" s="41"/>
      <c r="C65" s="70"/>
      <c r="D65" s="78"/>
      <c r="E65" s="78"/>
      <c r="F65" s="78"/>
      <c r="G65" s="78"/>
      <c r="H65" s="78"/>
      <c r="I65" s="78"/>
      <c r="J65" s="78"/>
      <c r="K65" s="78"/>
      <c r="L65" s="41"/>
      <c r="M65" s="41"/>
    </row>
    <row r="66" spans="4:13" ht="12">
      <c r="D66" s="39"/>
      <c r="E66" s="39"/>
      <c r="F66" s="39"/>
      <c r="G66" s="39"/>
      <c r="H66" s="39"/>
      <c r="I66" s="39"/>
      <c r="J66" s="39"/>
      <c r="K66" s="39"/>
      <c r="L66" s="41"/>
      <c r="M66" s="41"/>
    </row>
    <row r="67" spans="3:34" s="46" customFormat="1" ht="12">
      <c r="C67" s="47"/>
      <c r="D67" s="47"/>
      <c r="E67" s="47"/>
      <c r="F67" s="47"/>
      <c r="G67" s="47"/>
      <c r="H67" s="47"/>
      <c r="I67" s="47"/>
      <c r="J67" s="47"/>
      <c r="K67" s="47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</row>
    <row r="68" spans="1:13" ht="12">
      <c r="A68" s="41"/>
      <c r="C68" s="39"/>
      <c r="D68" s="39"/>
      <c r="E68" s="39"/>
      <c r="F68" s="39"/>
      <c r="G68" s="39"/>
      <c r="H68" s="39"/>
      <c r="I68" s="39"/>
      <c r="J68" s="39"/>
      <c r="K68" s="39"/>
      <c r="L68" s="41"/>
      <c r="M68" s="41"/>
    </row>
    <row r="69" spans="1:13" ht="12">
      <c r="A69" s="41"/>
      <c r="B69" s="41"/>
      <c r="C69" s="39"/>
      <c r="D69" s="39"/>
      <c r="E69" s="39"/>
      <c r="F69" s="39"/>
      <c r="G69" s="39"/>
      <c r="H69" s="39"/>
      <c r="I69" s="39"/>
      <c r="J69" s="39"/>
      <c r="K69" s="39"/>
      <c r="L69" s="41"/>
      <c r="M69" s="41"/>
    </row>
    <row r="70" spans="1:13" ht="12">
      <c r="A70" s="27"/>
      <c r="B70" s="51"/>
      <c r="C70" s="56"/>
      <c r="D70" s="56"/>
      <c r="E70" s="56"/>
      <c r="F70" s="56"/>
      <c r="G70" s="56"/>
      <c r="H70" s="56"/>
      <c r="I70" s="56"/>
      <c r="J70" s="56"/>
      <c r="K70" s="56"/>
      <c r="L70" s="58"/>
      <c r="M70" s="41"/>
    </row>
    <row r="71" spans="1:13" ht="12">
      <c r="A71" s="27"/>
      <c r="B71" s="51"/>
      <c r="C71" s="41"/>
      <c r="D71" s="51"/>
      <c r="E71" s="51"/>
      <c r="F71" s="51"/>
      <c r="G71" s="51"/>
      <c r="H71" s="51"/>
      <c r="I71" s="51"/>
      <c r="J71" s="51"/>
      <c r="K71" s="51"/>
      <c r="L71" s="60"/>
      <c r="M71" s="80"/>
    </row>
    <row r="72" spans="1:13" ht="12">
      <c r="A72" s="59"/>
      <c r="B72" s="51"/>
      <c r="C72" s="55"/>
      <c r="D72" s="55"/>
      <c r="E72" s="55"/>
      <c r="F72" s="55"/>
      <c r="G72" s="55"/>
      <c r="H72" s="55"/>
      <c r="I72" s="55"/>
      <c r="J72" s="41"/>
      <c r="K72" s="41"/>
      <c r="L72" s="60"/>
      <c r="M72" s="80"/>
    </row>
    <row r="73" spans="1:13" ht="12">
      <c r="A73" s="59"/>
      <c r="B73" s="51"/>
      <c r="C73" s="81"/>
      <c r="D73" s="81"/>
      <c r="E73" s="81"/>
      <c r="F73" s="81"/>
      <c r="G73" s="81"/>
      <c r="H73" s="81"/>
      <c r="I73" s="81"/>
      <c r="J73" s="41"/>
      <c r="K73" s="41"/>
      <c r="L73" s="60"/>
      <c r="M73" s="80"/>
    </row>
    <row r="74" spans="1:13" ht="12">
      <c r="A74" s="59"/>
      <c r="B74" s="51"/>
      <c r="C74" s="81"/>
      <c r="D74" s="81"/>
      <c r="E74" s="81"/>
      <c r="F74" s="81"/>
      <c r="G74" s="81"/>
      <c r="H74" s="81"/>
      <c r="I74" s="81"/>
      <c r="J74" s="41"/>
      <c r="K74" s="41"/>
      <c r="L74" s="60"/>
      <c r="M74" s="80"/>
    </row>
    <row r="75" spans="1:13" ht="12">
      <c r="A75" s="59"/>
      <c r="B75" s="51"/>
      <c r="C75" s="81"/>
      <c r="D75" s="81"/>
      <c r="E75" s="81"/>
      <c r="F75" s="81"/>
      <c r="G75" s="81"/>
      <c r="H75" s="81"/>
      <c r="I75" s="81"/>
      <c r="J75" s="41"/>
      <c r="K75" s="41"/>
      <c r="L75" s="82"/>
      <c r="M75" s="80"/>
    </row>
    <row r="76" spans="1:13" ht="12">
      <c r="A76" s="59"/>
      <c r="B76" s="51"/>
      <c r="C76" s="81"/>
      <c r="D76" s="81"/>
      <c r="E76" s="81"/>
      <c r="F76" s="81"/>
      <c r="G76" s="81"/>
      <c r="H76" s="81"/>
      <c r="I76" s="81"/>
      <c r="J76" s="41"/>
      <c r="K76" s="41"/>
      <c r="L76" s="82"/>
      <c r="M76" s="80"/>
    </row>
    <row r="77" spans="1:13" ht="12">
      <c r="A77" s="59"/>
      <c r="B77" s="51"/>
      <c r="C77" s="81"/>
      <c r="D77" s="81"/>
      <c r="E77" s="81"/>
      <c r="F77" s="81"/>
      <c r="G77" s="81"/>
      <c r="H77" s="81"/>
      <c r="I77" s="81"/>
      <c r="J77" s="41"/>
      <c r="K77" s="41"/>
      <c r="L77" s="59"/>
      <c r="M77" s="80"/>
    </row>
    <row r="78" spans="1:13" ht="12">
      <c r="A78" s="59"/>
      <c r="B78" s="51"/>
      <c r="C78" s="81"/>
      <c r="D78" s="81"/>
      <c r="E78" s="81"/>
      <c r="F78" s="81"/>
      <c r="G78" s="81"/>
      <c r="H78" s="81"/>
      <c r="I78" s="81"/>
      <c r="J78" s="41"/>
      <c r="K78" s="41"/>
      <c r="L78" s="59"/>
      <c r="M78" s="80"/>
    </row>
    <row r="79" spans="1:13" ht="12">
      <c r="A79" s="59"/>
      <c r="B79" s="51"/>
      <c r="C79" s="81"/>
      <c r="D79" s="81"/>
      <c r="E79" s="81"/>
      <c r="F79" s="81"/>
      <c r="G79" s="81"/>
      <c r="H79" s="81"/>
      <c r="I79" s="81"/>
      <c r="J79" s="41"/>
      <c r="K79" s="41"/>
      <c r="L79" s="59"/>
      <c r="M79" s="80"/>
    </row>
    <row r="80" spans="1:13" ht="12">
      <c r="A80" s="59"/>
      <c r="B80" s="51"/>
      <c r="C80" s="81"/>
      <c r="D80" s="81"/>
      <c r="E80" s="81"/>
      <c r="F80" s="81"/>
      <c r="G80" s="81"/>
      <c r="H80" s="81"/>
      <c r="I80" s="81"/>
      <c r="J80" s="41"/>
      <c r="K80" s="41"/>
      <c r="L80" s="59"/>
      <c r="M80" s="80"/>
    </row>
    <row r="81" spans="1:13" ht="12">
      <c r="A81" s="59"/>
      <c r="B81" s="51"/>
      <c r="C81" s="81"/>
      <c r="D81" s="81"/>
      <c r="E81" s="81"/>
      <c r="F81" s="81"/>
      <c r="G81" s="81"/>
      <c r="H81" s="81"/>
      <c r="I81" s="81"/>
      <c r="J81" s="41"/>
      <c r="K81" s="41"/>
      <c r="L81" s="59"/>
      <c r="M81" s="80"/>
    </row>
    <row r="82" spans="1:13" ht="12">
      <c r="A82" s="59"/>
      <c r="B82" s="51"/>
      <c r="C82" s="81"/>
      <c r="D82" s="81"/>
      <c r="E82" s="81"/>
      <c r="F82" s="81"/>
      <c r="G82" s="81"/>
      <c r="H82" s="81"/>
      <c r="I82" s="81"/>
      <c r="J82" s="41"/>
      <c r="K82" s="41"/>
      <c r="L82" s="59"/>
      <c r="M82" s="80"/>
    </row>
    <row r="83" spans="1:13" ht="12">
      <c r="A83" s="59"/>
      <c r="B83" s="51"/>
      <c r="C83" s="81"/>
      <c r="D83" s="81"/>
      <c r="E83" s="81"/>
      <c r="F83" s="81"/>
      <c r="G83" s="81"/>
      <c r="H83" s="81"/>
      <c r="I83" s="81"/>
      <c r="J83" s="41"/>
      <c r="K83" s="41"/>
      <c r="L83" s="59"/>
      <c r="M83" s="80"/>
    </row>
    <row r="84" spans="1:13" ht="12">
      <c r="A84" s="59"/>
      <c r="B84" s="51"/>
      <c r="C84" s="81"/>
      <c r="D84" s="81"/>
      <c r="E84" s="81"/>
      <c r="F84" s="81"/>
      <c r="G84" s="81"/>
      <c r="H84" s="81"/>
      <c r="I84" s="81"/>
      <c r="J84" s="41"/>
      <c r="K84" s="41"/>
      <c r="L84" s="59"/>
      <c r="M84" s="80"/>
    </row>
    <row r="85" spans="1:13" ht="12">
      <c r="A85" s="59"/>
      <c r="B85" s="51"/>
      <c r="C85" s="81"/>
      <c r="D85" s="81"/>
      <c r="E85" s="81"/>
      <c r="F85" s="81"/>
      <c r="G85" s="81"/>
      <c r="H85" s="81"/>
      <c r="I85" s="81"/>
      <c r="J85" s="41"/>
      <c r="K85" s="41"/>
      <c r="L85" s="59"/>
      <c r="M85" s="80"/>
    </row>
    <row r="86" spans="1:13" ht="12">
      <c r="A86" s="59"/>
      <c r="B86" s="51"/>
      <c r="C86" s="81"/>
      <c r="D86" s="81"/>
      <c r="E86" s="81"/>
      <c r="F86" s="81"/>
      <c r="G86" s="81"/>
      <c r="H86" s="81"/>
      <c r="I86" s="81"/>
      <c r="J86" s="41"/>
      <c r="K86" s="41"/>
      <c r="L86" s="59"/>
      <c r="M86" s="80"/>
    </row>
    <row r="87" spans="1:13" ht="12">
      <c r="A87" s="59"/>
      <c r="B87" s="51"/>
      <c r="C87" s="81"/>
      <c r="D87" s="81"/>
      <c r="E87" s="81"/>
      <c r="F87" s="81"/>
      <c r="G87" s="81"/>
      <c r="H87" s="81"/>
      <c r="I87" s="81"/>
      <c r="J87" s="41"/>
      <c r="K87" s="41"/>
      <c r="L87" s="59"/>
      <c r="M87" s="80"/>
    </row>
    <row r="88" spans="1:13" ht="12">
      <c r="A88" s="59"/>
      <c r="B88" s="51"/>
      <c r="C88" s="81"/>
      <c r="D88" s="81"/>
      <c r="E88" s="81"/>
      <c r="F88" s="81"/>
      <c r="G88" s="81"/>
      <c r="H88" s="81"/>
      <c r="I88" s="81"/>
      <c r="J88" s="41"/>
      <c r="K88" s="41"/>
      <c r="L88" s="59"/>
      <c r="M88" s="80"/>
    </row>
    <row r="89" spans="1:13" ht="12">
      <c r="A89" s="59"/>
      <c r="B89" s="51"/>
      <c r="C89" s="81"/>
      <c r="D89" s="81"/>
      <c r="E89" s="81"/>
      <c r="F89" s="81"/>
      <c r="G89" s="81"/>
      <c r="H89" s="81"/>
      <c r="I89" s="81"/>
      <c r="J89" s="41"/>
      <c r="K89" s="41"/>
      <c r="L89" s="59"/>
      <c r="M89" s="80"/>
    </row>
    <row r="90" spans="1:13" ht="12">
      <c r="A90" s="59"/>
      <c r="B90" s="51"/>
      <c r="C90" s="81"/>
      <c r="D90" s="81"/>
      <c r="E90" s="81"/>
      <c r="F90" s="81"/>
      <c r="G90" s="81"/>
      <c r="H90" s="81"/>
      <c r="I90" s="81"/>
      <c r="J90" s="41"/>
      <c r="K90" s="41"/>
      <c r="L90" s="59"/>
      <c r="M90" s="80"/>
    </row>
    <row r="91" spans="1:13" ht="12">
      <c r="A91" s="59"/>
      <c r="B91" s="51"/>
      <c r="C91" s="81"/>
      <c r="D91" s="81"/>
      <c r="E91" s="81"/>
      <c r="F91" s="81"/>
      <c r="G91" s="81"/>
      <c r="H91" s="81"/>
      <c r="I91" s="81"/>
      <c r="J91" s="41"/>
      <c r="K91" s="41"/>
      <c r="L91" s="59"/>
      <c r="M91" s="80"/>
    </row>
    <row r="92" spans="1:13" ht="12">
      <c r="A92" s="59"/>
      <c r="B92" s="51"/>
      <c r="C92" s="81"/>
      <c r="D92" s="81"/>
      <c r="E92" s="81"/>
      <c r="F92" s="81"/>
      <c r="G92" s="81"/>
      <c r="H92" s="81"/>
      <c r="I92" s="81"/>
      <c r="J92" s="41"/>
      <c r="K92" s="41"/>
      <c r="L92" s="59"/>
      <c r="M92" s="80"/>
    </row>
    <row r="93" spans="1:13" ht="12">
      <c r="A93" s="59"/>
      <c r="B93" s="51"/>
      <c r="C93" s="81"/>
      <c r="D93" s="81"/>
      <c r="E93" s="81"/>
      <c r="F93" s="81"/>
      <c r="G93" s="81"/>
      <c r="H93" s="81"/>
      <c r="I93" s="81"/>
      <c r="J93" s="41"/>
      <c r="K93" s="41"/>
      <c r="L93" s="59"/>
      <c r="M93" s="80"/>
    </row>
    <row r="94" spans="1:13" ht="12">
      <c r="A94" s="59"/>
      <c r="B94" s="51"/>
      <c r="C94" s="81"/>
      <c r="D94" s="81"/>
      <c r="E94" s="81"/>
      <c r="F94" s="81"/>
      <c r="G94" s="81"/>
      <c r="H94" s="81"/>
      <c r="I94" s="81"/>
      <c r="J94" s="41"/>
      <c r="K94" s="41"/>
      <c r="L94" s="59"/>
      <c r="M94" s="80"/>
    </row>
    <row r="95" spans="1:13" ht="12">
      <c r="A95" s="59"/>
      <c r="B95" s="51"/>
      <c r="C95" s="81"/>
      <c r="D95" s="81"/>
      <c r="E95" s="81"/>
      <c r="F95" s="81"/>
      <c r="G95" s="81"/>
      <c r="H95" s="81"/>
      <c r="I95" s="81"/>
      <c r="J95" s="41"/>
      <c r="K95" s="41"/>
      <c r="L95" s="59"/>
      <c r="M95" s="80"/>
    </row>
    <row r="96" spans="1:13" ht="12">
      <c r="A96" s="59"/>
      <c r="B96" s="51"/>
      <c r="C96" s="81"/>
      <c r="D96" s="81"/>
      <c r="E96" s="81"/>
      <c r="F96" s="81"/>
      <c r="G96" s="81"/>
      <c r="H96" s="81"/>
      <c r="I96" s="81"/>
      <c r="J96" s="41"/>
      <c r="K96" s="41"/>
      <c r="L96" s="59"/>
      <c r="M96" s="80"/>
    </row>
    <row r="97" spans="1:13" ht="12">
      <c r="A97" s="59"/>
      <c r="B97" s="51"/>
      <c r="C97" s="81"/>
      <c r="D97" s="81"/>
      <c r="E97" s="81"/>
      <c r="F97" s="81"/>
      <c r="G97" s="81"/>
      <c r="H97" s="81"/>
      <c r="I97" s="81"/>
      <c r="J97" s="41"/>
      <c r="K97" s="41"/>
      <c r="L97" s="59"/>
      <c r="M97" s="80"/>
    </row>
    <row r="98" spans="1:13" ht="12">
      <c r="A98" s="59"/>
      <c r="B98" s="58"/>
      <c r="C98" s="81"/>
      <c r="D98" s="81"/>
      <c r="E98" s="81"/>
      <c r="F98" s="81"/>
      <c r="G98" s="81"/>
      <c r="H98" s="81"/>
      <c r="I98" s="81"/>
      <c r="J98" s="41"/>
      <c r="K98" s="41"/>
      <c r="L98" s="59"/>
      <c r="M98" s="80"/>
    </row>
    <row r="99" spans="1:13" ht="12">
      <c r="A99" s="59"/>
      <c r="B99" s="58"/>
      <c r="C99" s="81"/>
      <c r="D99" s="81"/>
      <c r="E99" s="81"/>
      <c r="F99" s="81"/>
      <c r="G99" s="81"/>
      <c r="H99" s="81"/>
      <c r="I99" s="81"/>
      <c r="J99" s="41"/>
      <c r="K99" s="41"/>
      <c r="L99" s="59"/>
      <c r="M99" s="80"/>
    </row>
    <row r="100" spans="1:13" ht="12">
      <c r="A100" s="59"/>
      <c r="B100" s="58"/>
      <c r="C100" s="81"/>
      <c r="D100" s="81"/>
      <c r="E100" s="81"/>
      <c r="F100" s="81"/>
      <c r="G100" s="81"/>
      <c r="H100" s="81"/>
      <c r="I100" s="81"/>
      <c r="J100" s="41"/>
      <c r="K100" s="41"/>
      <c r="L100" s="59"/>
      <c r="M100" s="80"/>
    </row>
    <row r="101" spans="1:13" ht="12">
      <c r="A101" s="59"/>
      <c r="B101" s="58"/>
      <c r="C101" s="81"/>
      <c r="D101" s="81"/>
      <c r="E101" s="81"/>
      <c r="F101" s="81"/>
      <c r="G101" s="81"/>
      <c r="H101" s="81"/>
      <c r="I101" s="81"/>
      <c r="J101" s="41"/>
      <c r="K101" s="41"/>
      <c r="L101" s="59"/>
      <c r="M101" s="80"/>
    </row>
    <row r="102" spans="1:13" ht="12">
      <c r="A102" s="59"/>
      <c r="B102" s="58"/>
      <c r="C102" s="81"/>
      <c r="D102" s="81"/>
      <c r="E102" s="81"/>
      <c r="F102" s="81"/>
      <c r="G102" s="81"/>
      <c r="H102" s="81"/>
      <c r="I102" s="81"/>
      <c r="J102" s="19"/>
      <c r="K102" s="19"/>
      <c r="L102" s="59"/>
      <c r="M102" s="80"/>
    </row>
    <row r="103" spans="1:13" ht="12">
      <c r="A103" s="62"/>
      <c r="B103" s="58"/>
      <c r="C103" s="81"/>
      <c r="D103" s="81"/>
      <c r="E103" s="81"/>
      <c r="F103" s="81"/>
      <c r="G103" s="81"/>
      <c r="H103" s="81"/>
      <c r="I103" s="81"/>
      <c r="J103" s="19"/>
      <c r="K103" s="19"/>
      <c r="L103" s="62"/>
      <c r="M103" s="80"/>
    </row>
    <row r="104" spans="1:13" ht="12">
      <c r="A104" s="59"/>
      <c r="B104" s="58"/>
      <c r="C104" s="81"/>
      <c r="D104" s="81"/>
      <c r="E104" s="81"/>
      <c r="F104" s="81"/>
      <c r="G104" s="81"/>
      <c r="H104" s="81"/>
      <c r="I104" s="81"/>
      <c r="J104" s="19"/>
      <c r="K104" s="19"/>
      <c r="L104" s="59"/>
      <c r="M104" s="80"/>
    </row>
    <row r="105" spans="1:13" ht="12">
      <c r="A105" s="59"/>
      <c r="B105" s="58"/>
      <c r="C105" s="81"/>
      <c r="D105" s="81"/>
      <c r="E105" s="81"/>
      <c r="F105" s="81"/>
      <c r="G105" s="81"/>
      <c r="H105" s="81"/>
      <c r="I105" s="81"/>
      <c r="J105" s="19"/>
      <c r="K105" s="19"/>
      <c r="L105" s="59"/>
      <c r="M105" s="80"/>
    </row>
    <row r="106" spans="1:13" ht="12">
      <c r="A106" s="59"/>
      <c r="B106" s="58"/>
      <c r="C106" s="81"/>
      <c r="D106" s="81"/>
      <c r="E106" s="81"/>
      <c r="F106" s="81"/>
      <c r="G106" s="81"/>
      <c r="H106" s="81"/>
      <c r="I106" s="81"/>
      <c r="J106" s="19"/>
      <c r="K106" s="19"/>
      <c r="L106" s="59"/>
      <c r="M106" s="80"/>
    </row>
    <row r="107" spans="1:13" ht="12">
      <c r="A107" s="26"/>
      <c r="B107" s="41"/>
      <c r="C107" s="81"/>
      <c r="D107" s="81"/>
      <c r="E107" s="81"/>
      <c r="F107" s="81"/>
      <c r="G107" s="81"/>
      <c r="H107" s="81"/>
      <c r="I107" s="81"/>
      <c r="J107" s="19"/>
      <c r="K107" s="19"/>
      <c r="L107" s="82"/>
      <c r="M107" s="80"/>
    </row>
    <row r="108" spans="1:13" ht="12">
      <c r="A108" s="26"/>
      <c r="B108" s="41"/>
      <c r="C108" s="58"/>
      <c r="D108" s="60"/>
      <c r="E108" s="60"/>
      <c r="F108" s="60"/>
      <c r="G108" s="60"/>
      <c r="H108" s="60"/>
      <c r="I108" s="60"/>
      <c r="J108" s="19"/>
      <c r="K108" s="19"/>
      <c r="L108" s="60"/>
      <c r="M108" s="80"/>
    </row>
    <row r="109" spans="1:13" ht="12">
      <c r="A109" s="26"/>
      <c r="B109" s="41"/>
      <c r="C109" s="58"/>
      <c r="D109" s="55"/>
      <c r="E109" s="55"/>
      <c r="F109" s="55"/>
      <c r="G109" s="55"/>
      <c r="H109" s="55"/>
      <c r="I109" s="55"/>
      <c r="J109" s="19"/>
      <c r="K109" s="19"/>
      <c r="L109" s="60"/>
      <c r="M109" s="80"/>
    </row>
    <row r="110" spans="1:13" ht="12">
      <c r="A110" s="26"/>
      <c r="B110" s="41"/>
      <c r="C110" s="58"/>
      <c r="D110" s="60"/>
      <c r="E110" s="60"/>
      <c r="F110" s="60"/>
      <c r="G110" s="60"/>
      <c r="H110" s="60"/>
      <c r="I110" s="60"/>
      <c r="J110" s="60"/>
      <c r="K110" s="60"/>
      <c r="L110" s="60"/>
      <c r="M110" s="80"/>
    </row>
    <row r="111" spans="1:13" ht="12">
      <c r="A111" s="26"/>
      <c r="B111" s="41"/>
      <c r="C111" s="58"/>
      <c r="D111" s="60"/>
      <c r="E111" s="60"/>
      <c r="F111" s="60"/>
      <c r="G111" s="60"/>
      <c r="H111" s="60"/>
      <c r="I111" s="60"/>
      <c r="J111" s="60"/>
      <c r="K111" s="60"/>
      <c r="L111" s="60"/>
      <c r="M111" s="80"/>
    </row>
    <row r="112" spans="1:13" ht="12">
      <c r="A112" s="26"/>
      <c r="B112" s="41"/>
      <c r="C112" s="58"/>
      <c r="D112" s="60"/>
      <c r="E112" s="60"/>
      <c r="F112" s="60"/>
      <c r="G112" s="60"/>
      <c r="H112" s="60"/>
      <c r="I112" s="60"/>
      <c r="J112" s="60"/>
      <c r="K112" s="60"/>
      <c r="L112" s="60"/>
      <c r="M112" s="80"/>
    </row>
    <row r="113" spans="1:13" ht="12">
      <c r="A113" s="19"/>
      <c r="B113" s="41"/>
      <c r="C113" s="58"/>
      <c r="D113" s="60"/>
      <c r="E113" s="60"/>
      <c r="F113" s="60"/>
      <c r="G113" s="60"/>
      <c r="H113" s="60"/>
      <c r="I113" s="60"/>
      <c r="J113" s="60"/>
      <c r="K113" s="60"/>
      <c r="L113" s="60"/>
      <c r="M113" s="80"/>
    </row>
    <row r="114" spans="1:13" ht="12">
      <c r="A114" s="19"/>
      <c r="B114" s="41"/>
      <c r="C114" s="58"/>
      <c r="D114" s="60"/>
      <c r="E114" s="60"/>
      <c r="F114" s="60"/>
      <c r="G114" s="60"/>
      <c r="H114" s="60"/>
      <c r="I114" s="60"/>
      <c r="J114" s="60"/>
      <c r="K114" s="60"/>
      <c r="L114" s="60"/>
      <c r="M114" s="80"/>
    </row>
    <row r="115" spans="1:13" ht="12">
      <c r="A115" s="19"/>
      <c r="B115" s="41"/>
      <c r="C115" s="58"/>
      <c r="D115" s="60"/>
      <c r="E115" s="60"/>
      <c r="F115" s="60"/>
      <c r="G115" s="60"/>
      <c r="H115" s="60"/>
      <c r="I115" s="60"/>
      <c r="J115" s="60"/>
      <c r="K115" s="60"/>
      <c r="L115" s="60"/>
      <c r="M115" s="80"/>
    </row>
    <row r="116" spans="1:13" ht="12">
      <c r="A116" s="19"/>
      <c r="B116" s="41"/>
      <c r="C116" s="58"/>
      <c r="D116" s="60"/>
      <c r="E116" s="60"/>
      <c r="F116" s="60"/>
      <c r="G116" s="60"/>
      <c r="H116" s="60"/>
      <c r="I116" s="60"/>
      <c r="J116" s="60"/>
      <c r="K116" s="60"/>
      <c r="L116" s="60"/>
      <c r="M116" s="80"/>
    </row>
    <row r="117" spans="1:13" ht="12">
      <c r="A117" s="19"/>
      <c r="B117" s="41"/>
      <c r="C117" s="58"/>
      <c r="D117" s="60"/>
      <c r="E117" s="60"/>
      <c r="F117" s="60"/>
      <c r="G117" s="60"/>
      <c r="H117" s="60"/>
      <c r="I117" s="60"/>
      <c r="J117" s="60"/>
      <c r="K117" s="60"/>
      <c r="L117" s="60"/>
      <c r="M117" s="80"/>
    </row>
    <row r="118" spans="1:13" ht="12">
      <c r="A118" s="19"/>
      <c r="B118" s="41"/>
      <c r="C118" s="58"/>
      <c r="D118" s="60"/>
      <c r="E118" s="60"/>
      <c r="F118" s="60"/>
      <c r="G118" s="60"/>
      <c r="H118" s="60"/>
      <c r="I118" s="60"/>
      <c r="J118" s="60"/>
      <c r="K118" s="60"/>
      <c r="L118" s="60"/>
      <c r="M118" s="80"/>
    </row>
    <row r="119" spans="1:13" ht="12">
      <c r="A119" s="19"/>
      <c r="B119" s="41"/>
      <c r="C119" s="58"/>
      <c r="D119" s="60"/>
      <c r="E119" s="60"/>
      <c r="F119" s="60"/>
      <c r="G119" s="60"/>
      <c r="H119" s="60"/>
      <c r="I119" s="60"/>
      <c r="J119" s="60"/>
      <c r="K119" s="60"/>
      <c r="L119" s="60"/>
      <c r="M119" s="80"/>
    </row>
    <row r="120" spans="1:13" ht="12">
      <c r="A120" s="19"/>
      <c r="B120" s="41"/>
      <c r="C120" s="58"/>
      <c r="D120" s="60"/>
      <c r="E120" s="60"/>
      <c r="F120" s="60"/>
      <c r="G120" s="60"/>
      <c r="H120" s="60"/>
      <c r="I120" s="60"/>
      <c r="J120" s="60"/>
      <c r="K120" s="60"/>
      <c r="L120" s="60"/>
      <c r="M120" s="80"/>
    </row>
    <row r="121" spans="1:13" ht="12">
      <c r="A121" s="19"/>
      <c r="B121" s="41"/>
      <c r="C121" s="58"/>
      <c r="D121" s="60"/>
      <c r="E121" s="60"/>
      <c r="F121" s="60"/>
      <c r="G121" s="60"/>
      <c r="H121" s="60"/>
      <c r="I121" s="60"/>
      <c r="J121" s="60"/>
      <c r="K121" s="60"/>
      <c r="L121" s="60"/>
      <c r="M121" s="80"/>
    </row>
    <row r="122" spans="1:13" ht="12">
      <c r="A122" s="19"/>
      <c r="B122" s="41"/>
      <c r="C122" s="58"/>
      <c r="D122" s="60"/>
      <c r="E122" s="60"/>
      <c r="F122" s="60"/>
      <c r="G122" s="60"/>
      <c r="H122" s="60"/>
      <c r="I122" s="60"/>
      <c r="J122" s="60"/>
      <c r="K122" s="60"/>
      <c r="L122" s="60"/>
      <c r="M122" s="80"/>
    </row>
    <row r="123" spans="1:13" ht="12">
      <c r="A123" s="19"/>
      <c r="B123" s="41"/>
      <c r="C123" s="58"/>
      <c r="D123" s="60"/>
      <c r="E123" s="60"/>
      <c r="F123" s="60"/>
      <c r="G123" s="60"/>
      <c r="H123" s="60"/>
      <c r="I123" s="60"/>
      <c r="J123" s="60"/>
      <c r="K123" s="60"/>
      <c r="L123" s="60"/>
      <c r="M123" s="80"/>
    </row>
    <row r="124" spans="1:13" ht="12">
      <c r="A124" s="19"/>
      <c r="B124" s="41"/>
      <c r="C124" s="58"/>
      <c r="D124" s="60"/>
      <c r="E124" s="60"/>
      <c r="F124" s="60"/>
      <c r="G124" s="60"/>
      <c r="H124" s="60"/>
      <c r="I124" s="60"/>
      <c r="J124" s="60"/>
      <c r="K124" s="60"/>
      <c r="L124" s="60"/>
      <c r="M124" s="80"/>
    </row>
    <row r="125" spans="1:13" ht="12">
      <c r="A125" s="19"/>
      <c r="B125" s="41"/>
      <c r="C125" s="58"/>
      <c r="D125" s="60"/>
      <c r="E125" s="60"/>
      <c r="F125" s="60"/>
      <c r="G125" s="60"/>
      <c r="H125" s="60"/>
      <c r="I125" s="60"/>
      <c r="J125" s="60"/>
      <c r="K125" s="60"/>
      <c r="L125" s="60"/>
      <c r="M125" s="80"/>
    </row>
    <row r="126" spans="1:13" ht="12">
      <c r="A126" s="19"/>
      <c r="B126" s="41"/>
      <c r="C126" s="58"/>
      <c r="D126" s="60"/>
      <c r="E126" s="60"/>
      <c r="F126" s="60"/>
      <c r="G126" s="60"/>
      <c r="H126" s="60"/>
      <c r="I126" s="60"/>
      <c r="J126" s="60"/>
      <c r="K126" s="60"/>
      <c r="L126" s="60"/>
      <c r="M126" s="80"/>
    </row>
    <row r="127" spans="1:13" ht="12">
      <c r="A127" s="19"/>
      <c r="B127" s="41"/>
      <c r="C127" s="58"/>
      <c r="D127" s="60"/>
      <c r="E127" s="60"/>
      <c r="F127" s="60"/>
      <c r="G127" s="60"/>
      <c r="H127" s="60"/>
      <c r="I127" s="60"/>
      <c r="J127" s="60"/>
      <c r="K127" s="60"/>
      <c r="L127" s="60"/>
      <c r="M127" s="80"/>
    </row>
    <row r="128" spans="1:13" ht="12">
      <c r="A128" s="19"/>
      <c r="B128" s="41"/>
      <c r="C128" s="58"/>
      <c r="D128" s="60"/>
      <c r="E128" s="60"/>
      <c r="F128" s="60"/>
      <c r="G128" s="60"/>
      <c r="H128" s="60"/>
      <c r="I128" s="60"/>
      <c r="J128" s="60"/>
      <c r="K128" s="60"/>
      <c r="L128" s="60"/>
      <c r="M128" s="80"/>
    </row>
    <row r="129" spans="1:13" ht="12">
      <c r="A129" s="19"/>
      <c r="B129" s="41"/>
      <c r="C129" s="58"/>
      <c r="D129" s="60"/>
      <c r="E129" s="60"/>
      <c r="F129" s="60"/>
      <c r="G129" s="60"/>
      <c r="H129" s="60"/>
      <c r="I129" s="60"/>
      <c r="J129" s="60"/>
      <c r="K129" s="60"/>
      <c r="L129" s="60"/>
      <c r="M129" s="80"/>
    </row>
    <row r="130" spans="1:13" ht="12">
      <c r="A130" s="19"/>
      <c r="B130" s="41"/>
      <c r="C130" s="58"/>
      <c r="D130" s="60"/>
      <c r="E130" s="60"/>
      <c r="F130" s="60"/>
      <c r="G130" s="60"/>
      <c r="H130" s="60"/>
      <c r="I130" s="60"/>
      <c r="J130" s="60"/>
      <c r="K130" s="60"/>
      <c r="L130" s="60"/>
      <c r="M130" s="80"/>
    </row>
    <row r="131" spans="1:13" ht="12">
      <c r="A131" s="19"/>
      <c r="B131" s="41"/>
      <c r="C131" s="58"/>
      <c r="D131" s="60"/>
      <c r="E131" s="60"/>
      <c r="F131" s="60"/>
      <c r="G131" s="60"/>
      <c r="H131" s="60"/>
      <c r="I131" s="60"/>
      <c r="J131" s="60"/>
      <c r="K131" s="60"/>
      <c r="L131" s="60"/>
      <c r="M131" s="80"/>
    </row>
    <row r="132" spans="1:13" ht="12">
      <c r="A132" s="19"/>
      <c r="B132" s="41"/>
      <c r="C132" s="58"/>
      <c r="D132" s="60"/>
      <c r="E132" s="60"/>
      <c r="F132" s="60"/>
      <c r="G132" s="60"/>
      <c r="H132" s="60"/>
      <c r="I132" s="60"/>
      <c r="J132" s="60"/>
      <c r="K132" s="60"/>
      <c r="L132" s="60"/>
      <c r="M132" s="80"/>
    </row>
    <row r="133" spans="1:13" ht="12">
      <c r="A133" s="19"/>
      <c r="B133" s="41"/>
      <c r="C133" s="58"/>
      <c r="D133" s="60"/>
      <c r="E133" s="60"/>
      <c r="F133" s="60"/>
      <c r="G133" s="60"/>
      <c r="H133" s="60"/>
      <c r="I133" s="60"/>
      <c r="J133" s="60"/>
      <c r="K133" s="60"/>
      <c r="L133" s="60"/>
      <c r="M133" s="80"/>
    </row>
    <row r="134" spans="1:13" ht="12">
      <c r="A134" s="19"/>
      <c r="B134" s="41"/>
      <c r="C134" s="58"/>
      <c r="D134" s="60"/>
      <c r="E134" s="60"/>
      <c r="F134" s="60"/>
      <c r="G134" s="60"/>
      <c r="H134" s="60"/>
      <c r="I134" s="60"/>
      <c r="J134" s="60"/>
      <c r="K134" s="60"/>
      <c r="L134" s="60"/>
      <c r="M134" s="80"/>
    </row>
    <row r="135" spans="1:13" ht="12">
      <c r="A135" s="19"/>
      <c r="B135" s="41"/>
      <c r="C135" s="58"/>
      <c r="D135" s="60"/>
      <c r="E135" s="60"/>
      <c r="F135" s="60"/>
      <c r="G135" s="60"/>
      <c r="H135" s="60"/>
      <c r="I135" s="60"/>
      <c r="J135" s="60"/>
      <c r="K135" s="60"/>
      <c r="L135" s="60"/>
      <c r="M135" s="80"/>
    </row>
    <row r="136" spans="1:12" ht="12">
      <c r="A136" s="19"/>
      <c r="B136" s="41"/>
      <c r="C136" s="58"/>
      <c r="D136" s="60"/>
      <c r="E136" s="60"/>
      <c r="F136" s="60"/>
      <c r="G136" s="60"/>
      <c r="H136" s="60"/>
      <c r="I136" s="60"/>
      <c r="J136" s="60"/>
      <c r="K136" s="60"/>
      <c r="L136" s="60"/>
    </row>
    <row r="137" spans="1:12" ht="12">
      <c r="A137" s="19"/>
      <c r="B137" s="41"/>
      <c r="C137" s="58"/>
      <c r="D137" s="60"/>
      <c r="E137" s="60"/>
      <c r="F137" s="60"/>
      <c r="G137" s="60"/>
      <c r="H137" s="60"/>
      <c r="I137" s="60"/>
      <c r="J137" s="60"/>
      <c r="K137" s="60"/>
      <c r="L137" s="60"/>
    </row>
    <row r="138" spans="1:12" ht="12">
      <c r="A138" s="19"/>
      <c r="B138" s="41"/>
      <c r="C138" s="58"/>
      <c r="D138" s="60"/>
      <c r="E138" s="60"/>
      <c r="F138" s="60"/>
      <c r="G138" s="60"/>
      <c r="H138" s="60"/>
      <c r="I138" s="60"/>
      <c r="J138" s="60"/>
      <c r="K138" s="60"/>
      <c r="L138" s="60"/>
    </row>
    <row r="139" spans="1:12" ht="12">
      <c r="A139" s="19"/>
      <c r="B139" s="41"/>
      <c r="C139" s="58"/>
      <c r="D139" s="60"/>
      <c r="E139" s="60"/>
      <c r="F139" s="60"/>
      <c r="G139" s="60"/>
      <c r="H139" s="60"/>
      <c r="I139" s="60"/>
      <c r="J139" s="60"/>
      <c r="K139" s="60"/>
      <c r="L139" s="83"/>
    </row>
    <row r="140" spans="1:12" ht="12">
      <c r="A140" s="19"/>
      <c r="B140" s="41"/>
      <c r="C140" s="41"/>
      <c r="D140" s="17"/>
      <c r="E140" s="17"/>
      <c r="F140" s="17"/>
      <c r="G140" s="17"/>
      <c r="H140" s="17"/>
      <c r="I140" s="17"/>
      <c r="J140" s="17"/>
      <c r="K140" s="17"/>
      <c r="L140" s="83"/>
    </row>
    <row r="141" spans="1:12" ht="12">
      <c r="A141" s="19"/>
      <c r="B141" s="41"/>
      <c r="C141" s="41"/>
      <c r="D141" s="17"/>
      <c r="E141" s="17"/>
      <c r="F141" s="17"/>
      <c r="G141" s="17"/>
      <c r="H141" s="17"/>
      <c r="I141" s="17"/>
      <c r="J141" s="17"/>
      <c r="K141" s="17"/>
      <c r="L141" s="83"/>
    </row>
    <row r="142" spans="1:12" ht="12">
      <c r="A142" s="19"/>
      <c r="B142" s="41"/>
      <c r="C142" s="41"/>
      <c r="D142" s="17"/>
      <c r="E142" s="17"/>
      <c r="F142" s="17"/>
      <c r="G142" s="17"/>
      <c r="H142" s="17"/>
      <c r="I142" s="17"/>
      <c r="J142" s="17"/>
      <c r="K142" s="17"/>
      <c r="L142" s="83"/>
    </row>
    <row r="143" spans="1:12" ht="12">
      <c r="A143" s="19"/>
      <c r="B143" s="41"/>
      <c r="C143" s="41"/>
      <c r="D143" s="17"/>
      <c r="E143" s="17"/>
      <c r="F143" s="17"/>
      <c r="G143" s="17"/>
      <c r="H143" s="17"/>
      <c r="I143" s="17"/>
      <c r="J143" s="17"/>
      <c r="K143" s="17"/>
      <c r="L143" s="83"/>
    </row>
    <row r="144" spans="1:12" ht="12">
      <c r="A144" s="19"/>
      <c r="B144" s="41"/>
      <c r="C144" s="41"/>
      <c r="D144" s="17"/>
      <c r="E144" s="17"/>
      <c r="F144" s="17"/>
      <c r="G144" s="17"/>
      <c r="H144" s="17"/>
      <c r="I144" s="17"/>
      <c r="J144" s="17"/>
      <c r="K144" s="17"/>
      <c r="L144" s="83"/>
    </row>
    <row r="145" spans="1:12" ht="12">
      <c r="A145" s="19"/>
      <c r="B145" s="41"/>
      <c r="C145" s="41"/>
      <c r="D145" s="17"/>
      <c r="E145" s="17"/>
      <c r="F145" s="17"/>
      <c r="G145" s="17"/>
      <c r="H145" s="17"/>
      <c r="I145" s="17"/>
      <c r="J145" s="17"/>
      <c r="K145" s="17"/>
      <c r="L145" s="83"/>
    </row>
    <row r="146" spans="1:12" ht="12">
      <c r="A146" s="19"/>
      <c r="B146" s="41"/>
      <c r="C146" s="41"/>
      <c r="D146" s="17"/>
      <c r="E146" s="17"/>
      <c r="F146" s="17"/>
      <c r="G146" s="17"/>
      <c r="H146" s="17"/>
      <c r="I146" s="17"/>
      <c r="J146" s="17"/>
      <c r="K146" s="17"/>
      <c r="L146" s="83"/>
    </row>
    <row r="147" spans="1:12" ht="12">
      <c r="A147" s="41"/>
      <c r="B147" s="41"/>
      <c r="C147" s="41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ht="12">
      <c r="A148" s="41"/>
      <c r="B148" s="41"/>
      <c r="C148" s="41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ht="12">
      <c r="A149" s="41"/>
      <c r="B149" s="41"/>
      <c r="C149" s="41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ht="12">
      <c r="A150" s="41"/>
      <c r="B150" s="41"/>
      <c r="C150" s="41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ht="12">
      <c r="A151" s="41"/>
      <c r="B151" s="41"/>
      <c r="C151" s="41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ht="12">
      <c r="A152" s="41"/>
      <c r="B152" s="41"/>
      <c r="C152" s="41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12">
      <c r="A153" s="41"/>
      <c r="B153" s="41"/>
      <c r="C153" s="41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ht="12">
      <c r="A154" s="41"/>
      <c r="B154" s="41"/>
      <c r="C154" s="41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ht="12">
      <c r="A155" s="41"/>
      <c r="B155" s="41"/>
      <c r="C155" s="41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12">
      <c r="A156" s="41"/>
      <c r="B156" s="41"/>
      <c r="C156" s="41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ht="12">
      <c r="A157" s="41"/>
      <c r="B157" s="41"/>
      <c r="C157" s="41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ht="12">
      <c r="A158" s="41"/>
      <c r="B158" s="41"/>
      <c r="C158" s="41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ht="12">
      <c r="A159" s="41"/>
      <c r="B159" s="41"/>
      <c r="C159" s="41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ht="12">
      <c r="A160" s="41"/>
      <c r="B160" s="41"/>
      <c r="C160" s="41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ht="12">
      <c r="A161" s="41"/>
      <c r="B161" s="41"/>
      <c r="C161" s="41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ht="12">
      <c r="A162" s="41"/>
      <c r="B162" s="41"/>
      <c r="C162" s="41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12">
      <c r="A163" s="41"/>
      <c r="B163" s="41"/>
      <c r="C163" s="41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2">
      <c r="A164" s="41"/>
      <c r="B164" s="41"/>
      <c r="C164" s="41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ht="12">
      <c r="A165" s="41"/>
      <c r="B165" s="41"/>
      <c r="C165" s="41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12">
      <c r="A166" s="41"/>
      <c r="B166" s="41"/>
      <c r="C166" s="41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2">
      <c r="A167" s="41"/>
      <c r="B167" s="41"/>
      <c r="C167" s="41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ht="12">
      <c r="A168" s="41"/>
      <c r="B168" s="41"/>
      <c r="C168" s="41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ht="12">
      <c r="A169" s="41"/>
      <c r="B169" s="41"/>
      <c r="C169" s="41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12">
      <c r="A170" s="41"/>
      <c r="B170" s="41"/>
      <c r="C170" s="41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ht="12">
      <c r="A171" s="41"/>
      <c r="B171" s="41"/>
      <c r="C171" s="41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12">
      <c r="A172" s="41"/>
      <c r="B172" s="41"/>
      <c r="C172" s="41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ht="12">
      <c r="A173" s="41"/>
      <c r="B173" s="41"/>
      <c r="C173" s="41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12">
      <c r="A174" s="41"/>
      <c r="B174" s="41"/>
      <c r="C174" s="41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ht="12">
      <c r="A175" s="41"/>
      <c r="B175" s="41"/>
      <c r="C175" s="41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ht="12">
      <c r="A176" s="41"/>
      <c r="B176" s="41"/>
      <c r="C176" s="41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ht="12">
      <c r="A177" s="41"/>
      <c r="B177" s="41"/>
      <c r="C177" s="41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ht="12">
      <c r="A178" s="41"/>
      <c r="B178" s="41"/>
      <c r="C178" s="41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ht="12">
      <c r="A179" s="41"/>
      <c r="B179" s="41"/>
      <c r="C179" s="41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ht="12">
      <c r="A180" s="41"/>
      <c r="B180" s="41"/>
      <c r="C180" s="41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ht="12">
      <c r="A181" s="41"/>
      <c r="B181" s="41"/>
      <c r="C181" s="41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ht="12">
      <c r="A182" s="41"/>
      <c r="B182" s="41"/>
      <c r="C182" s="41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ht="12">
      <c r="A183" s="41"/>
      <c r="B183" s="41"/>
      <c r="C183" s="41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ht="12">
      <c r="A184" s="41"/>
      <c r="B184" s="41"/>
      <c r="C184" s="41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ht="12">
      <c r="A185" s="41"/>
      <c r="B185" s="41"/>
      <c r="C185" s="41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ht="12">
      <c r="A186" s="41"/>
      <c r="B186" s="41"/>
      <c r="C186" s="41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ht="12">
      <c r="A187" s="41"/>
      <c r="B187" s="41"/>
      <c r="C187" s="41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ht="12">
      <c r="A188" s="41"/>
      <c r="B188" s="41"/>
      <c r="C188" s="41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ht="12">
      <c r="A189" s="41"/>
      <c r="B189" s="41"/>
      <c r="C189" s="41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ht="12">
      <c r="A190" s="41"/>
      <c r="B190" s="41"/>
      <c r="C190" s="41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ht="12">
      <c r="A191" s="41"/>
      <c r="B191" s="41"/>
      <c r="C191" s="41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ht="12">
      <c r="A192" s="41"/>
      <c r="B192" s="41"/>
      <c r="C192" s="41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ht="12">
      <c r="A193" s="41"/>
      <c r="B193" s="41"/>
      <c r="C193" s="41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ht="12">
      <c r="A194" s="41"/>
      <c r="B194" s="41"/>
      <c r="C194" s="41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ht="12">
      <c r="A195" s="41"/>
      <c r="B195" s="41"/>
      <c r="C195" s="41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ht="12">
      <c r="A196" s="41"/>
      <c r="B196" s="41"/>
      <c r="C196" s="41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ht="12">
      <c r="A197" s="41"/>
      <c r="B197" s="41"/>
      <c r="C197" s="41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ht="12">
      <c r="A198" s="41"/>
      <c r="B198" s="41"/>
      <c r="C198" s="41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ht="12">
      <c r="A199" s="41"/>
      <c r="B199" s="41"/>
      <c r="C199" s="41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ht="12">
      <c r="A200" s="41"/>
      <c r="B200" s="41"/>
      <c r="C200" s="41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ht="12">
      <c r="A201" s="41"/>
      <c r="B201" s="41"/>
      <c r="C201" s="41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ht="12">
      <c r="A202" s="41"/>
      <c r="B202" s="41"/>
      <c r="C202" s="41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ht="12">
      <c r="A203" s="41"/>
      <c r="B203" s="41"/>
      <c r="C203" s="41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ht="12">
      <c r="A204" s="41"/>
      <c r="B204" s="41"/>
      <c r="C204" s="41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ht="12">
      <c r="A205" s="41"/>
      <c r="B205" s="41"/>
      <c r="C205" s="41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ht="12">
      <c r="A206" s="41"/>
      <c r="B206" s="41"/>
      <c r="C206" s="41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ht="12">
      <c r="A207" s="41"/>
      <c r="B207" s="41"/>
      <c r="C207" s="41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ht="12">
      <c r="A208" s="41"/>
      <c r="B208" s="41"/>
      <c r="C208" s="41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ht="12">
      <c r="A209" s="41"/>
      <c r="B209" s="41"/>
      <c r="C209" s="41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ht="12">
      <c r="A210" s="41"/>
      <c r="B210" s="41"/>
      <c r="C210" s="41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ht="12">
      <c r="A211" s="41"/>
      <c r="B211" s="41"/>
      <c r="C211" s="41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ht="12">
      <c r="A212" s="41"/>
      <c r="B212" s="41"/>
      <c r="C212" s="41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ht="12">
      <c r="A213" s="41"/>
      <c r="B213" s="41"/>
      <c r="C213" s="41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ht="12">
      <c r="A214" s="41"/>
      <c r="B214" s="41"/>
      <c r="C214" s="41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ht="12">
      <c r="A215" s="41"/>
      <c r="B215" s="41"/>
      <c r="C215" s="41"/>
      <c r="D215" s="17"/>
      <c r="E215" s="17"/>
      <c r="F215" s="17"/>
      <c r="G215" s="17"/>
      <c r="H215" s="17"/>
      <c r="I215" s="17"/>
      <c r="J215" s="17"/>
      <c r="K215" s="17"/>
      <c r="L215" s="41"/>
    </row>
    <row r="216" spans="1:12" ht="1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1:12" ht="1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ht="12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ht="12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ht="1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ht="12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1:12" ht="1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spans="1:12" ht="12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1:12" ht="1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spans="1:12" ht="1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  <row r="226" spans="1:12" ht="12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1:12" ht="12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1:12" ht="12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1:12" ht="1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1:12" ht="1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1:12" ht="1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1:12" ht="1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1:12" ht="1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1:12" ht="1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spans="1:12" ht="1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spans="3:11" ht="12">
      <c r="C236" s="41"/>
      <c r="D236" s="41"/>
      <c r="E236" s="41"/>
      <c r="F236" s="41"/>
      <c r="G236" s="41"/>
      <c r="H236" s="41"/>
      <c r="I236" s="41"/>
      <c r="J236" s="41"/>
      <c r="K236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6"/>
  <sheetViews>
    <sheetView showGridLines="0" zoomScale="120" zoomScaleNormal="120" workbookViewId="0" topLeftCell="A1"/>
  </sheetViews>
  <sheetFormatPr defaultColWidth="9.140625" defaultRowHeight="12"/>
  <cols>
    <col min="1" max="1" width="18.00390625" style="14" customWidth="1"/>
    <col min="2" max="2" width="10.28125" style="14" customWidth="1"/>
    <col min="3" max="3" width="22.28125" style="14" customWidth="1"/>
    <col min="4" max="11" width="13.421875" style="14" customWidth="1"/>
    <col min="12" max="12" width="13.421875" style="37" customWidth="1"/>
    <col min="13" max="13" width="9.140625" style="44" customWidth="1"/>
    <col min="14" max="16384" width="9.140625" style="14" customWidth="1"/>
  </cols>
  <sheetData>
    <row r="1" spans="3:13" ht="12">
      <c r="C1" s="119"/>
      <c r="L1" s="14"/>
      <c r="M1" s="19"/>
    </row>
    <row r="2" spans="1:12" ht="12">
      <c r="A2" s="20"/>
      <c r="C2" s="21"/>
      <c r="D2" s="69"/>
      <c r="E2" s="69"/>
      <c r="F2" s="69"/>
      <c r="G2" s="69"/>
      <c r="H2" s="69"/>
      <c r="I2" s="69"/>
      <c r="J2" s="69"/>
      <c r="K2" s="69"/>
      <c r="L2" s="69"/>
    </row>
    <row r="3" spans="3:12" ht="12">
      <c r="C3" s="21" t="s">
        <v>3</v>
      </c>
      <c r="D3" s="69"/>
      <c r="E3" s="69"/>
      <c r="F3" s="5"/>
      <c r="G3" s="5"/>
      <c r="H3" s="69"/>
      <c r="I3" s="69"/>
      <c r="J3" s="69"/>
      <c r="K3" s="69"/>
      <c r="L3" s="69"/>
    </row>
    <row r="4" spans="3:12" ht="12">
      <c r="C4" s="21" t="s">
        <v>4</v>
      </c>
      <c r="D4" s="69"/>
      <c r="E4" s="69"/>
      <c r="F4" s="69"/>
      <c r="G4" s="69"/>
      <c r="H4" s="69"/>
      <c r="I4" s="69"/>
      <c r="J4" s="69"/>
      <c r="K4" s="69"/>
      <c r="L4" s="69"/>
    </row>
    <row r="6" spans="3:28" ht="12" customHeight="1">
      <c r="C6" s="94" t="s">
        <v>54</v>
      </c>
      <c r="D6" s="92"/>
      <c r="E6" s="95"/>
      <c r="F6" s="95"/>
      <c r="G6" s="92"/>
      <c r="H6" s="92"/>
      <c r="I6" s="92"/>
      <c r="J6" s="92"/>
      <c r="K6" s="92"/>
      <c r="L6" s="96"/>
      <c r="M6" s="97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</row>
    <row r="7" spans="1:33" ht="12" customHeight="1">
      <c r="A7" s="101"/>
      <c r="B7" s="101"/>
      <c r="C7" s="127" t="s">
        <v>44</v>
      </c>
      <c r="D7" s="102"/>
      <c r="E7" s="104"/>
      <c r="F7" s="104"/>
      <c r="G7" s="102"/>
      <c r="H7" s="102"/>
      <c r="I7" s="102"/>
      <c r="J7" s="102"/>
      <c r="K7" s="102"/>
      <c r="L7" s="102"/>
      <c r="M7" s="109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1"/>
      <c r="AB7" s="101"/>
      <c r="AC7" s="101"/>
      <c r="AD7" s="101"/>
      <c r="AE7" s="101"/>
      <c r="AF7" s="101"/>
      <c r="AG7" s="101"/>
    </row>
    <row r="8" spans="3:20" ht="12" customHeight="1">
      <c r="C8" s="84"/>
      <c r="E8" s="30"/>
      <c r="F8" s="30"/>
      <c r="M8" s="85"/>
      <c r="N8" s="27"/>
      <c r="O8" s="27"/>
      <c r="P8" s="27"/>
      <c r="Q8" s="27"/>
      <c r="R8" s="27"/>
      <c r="S8" s="27"/>
      <c r="T8" s="27"/>
    </row>
    <row r="9" spans="3:20" ht="12" customHeight="1">
      <c r="C9" s="84"/>
      <c r="E9" s="84"/>
      <c r="F9" s="84"/>
      <c r="M9" s="85"/>
      <c r="N9" s="27"/>
      <c r="O9" s="27"/>
      <c r="P9" s="27"/>
      <c r="Q9" s="27"/>
      <c r="R9" s="27"/>
      <c r="S9" s="27"/>
      <c r="T9" s="27"/>
    </row>
    <row r="10" spans="3:20" s="28" customFormat="1" ht="12" customHeight="1">
      <c r="C10" s="111"/>
      <c r="D10" s="118">
        <v>1960</v>
      </c>
      <c r="E10" s="118">
        <v>1970</v>
      </c>
      <c r="F10" s="118">
        <v>1980</v>
      </c>
      <c r="G10" s="118" t="s">
        <v>1</v>
      </c>
      <c r="H10" s="118">
        <v>2000</v>
      </c>
      <c r="I10" s="118">
        <v>2010</v>
      </c>
      <c r="J10" s="121">
        <v>2011</v>
      </c>
      <c r="K10" s="118">
        <v>2012</v>
      </c>
      <c r="L10" s="118">
        <v>2013</v>
      </c>
      <c r="M10" s="85"/>
      <c r="N10" s="29"/>
      <c r="O10" s="29"/>
      <c r="P10" s="29"/>
      <c r="Q10" s="29"/>
      <c r="R10" s="29"/>
      <c r="S10" s="29"/>
      <c r="T10" s="29"/>
    </row>
    <row r="11" spans="2:20" s="28" customFormat="1" ht="12" customHeight="1">
      <c r="B11" s="31"/>
      <c r="C11" s="165" t="s">
        <v>49</v>
      </c>
      <c r="D11" s="166" t="s">
        <v>0</v>
      </c>
      <c r="E11" s="166" t="s">
        <v>0</v>
      </c>
      <c r="F11" s="166" t="s">
        <v>0</v>
      </c>
      <c r="G11" s="166" t="s">
        <v>0</v>
      </c>
      <c r="H11" s="167">
        <v>27.3</v>
      </c>
      <c r="I11" s="167">
        <v>38.6</v>
      </c>
      <c r="J11" s="203">
        <v>39.3</v>
      </c>
      <c r="K11" s="167">
        <v>40</v>
      </c>
      <c r="L11" s="166" t="s">
        <v>0</v>
      </c>
      <c r="M11" s="85"/>
      <c r="N11" s="33"/>
      <c r="O11" s="33"/>
      <c r="P11" s="33"/>
      <c r="Q11" s="33"/>
      <c r="R11" s="33"/>
      <c r="S11" s="29"/>
      <c r="T11" s="29"/>
    </row>
    <row r="12" spans="2:20" s="28" customFormat="1" ht="12" customHeight="1">
      <c r="B12" s="29"/>
      <c r="C12" s="168" t="s">
        <v>32</v>
      </c>
      <c r="D12" s="169">
        <v>2.1</v>
      </c>
      <c r="E12" s="169">
        <v>2.8</v>
      </c>
      <c r="F12" s="169">
        <v>4.1</v>
      </c>
      <c r="G12" s="169">
        <v>11.6</v>
      </c>
      <c r="H12" s="169">
        <v>28</v>
      </c>
      <c r="I12" s="169">
        <v>45.7</v>
      </c>
      <c r="J12" s="170">
        <v>50</v>
      </c>
      <c r="K12" s="169">
        <v>52.3</v>
      </c>
      <c r="L12" s="204" t="s">
        <v>0</v>
      </c>
      <c r="M12" s="85"/>
      <c r="N12" s="33"/>
      <c r="O12" s="33"/>
      <c r="P12" s="33"/>
      <c r="Q12" s="33"/>
      <c r="R12" s="33"/>
      <c r="S12" s="29"/>
      <c r="T12" s="29"/>
    </row>
    <row r="13" spans="2:20" s="28" customFormat="1" ht="12" customHeight="1">
      <c r="B13" s="29"/>
      <c r="C13" s="171" t="s">
        <v>5</v>
      </c>
      <c r="D13" s="172">
        <v>8</v>
      </c>
      <c r="E13" s="172">
        <v>8.5</v>
      </c>
      <c r="F13" s="172">
        <v>10.9</v>
      </c>
      <c r="G13" s="172">
        <v>12.4</v>
      </c>
      <c r="H13" s="172">
        <v>38.4</v>
      </c>
      <c r="I13" s="172">
        <v>54.1</v>
      </c>
      <c r="J13" s="173">
        <v>56.1</v>
      </c>
      <c r="K13" s="172">
        <v>57.4</v>
      </c>
      <c r="L13" s="172">
        <v>59.1</v>
      </c>
      <c r="M13" s="85"/>
      <c r="N13" s="33"/>
      <c r="O13" s="33"/>
      <c r="P13" s="33"/>
      <c r="Q13" s="33"/>
      <c r="R13" s="33"/>
      <c r="S13" s="29"/>
      <c r="T13" s="29"/>
    </row>
    <row r="14" spans="2:20" s="28" customFormat="1" ht="12" customHeight="1">
      <c r="B14" s="29"/>
      <c r="C14" s="171" t="s">
        <v>6</v>
      </c>
      <c r="D14" s="172">
        <v>4.9</v>
      </c>
      <c r="E14" s="172">
        <v>5.4</v>
      </c>
      <c r="F14" s="172">
        <v>5.6</v>
      </c>
      <c r="G14" s="172">
        <v>8.6</v>
      </c>
      <c r="H14" s="172">
        <v>21.8</v>
      </c>
      <c r="I14" s="172">
        <v>40.3</v>
      </c>
      <c r="J14" s="173">
        <v>41.8</v>
      </c>
      <c r="K14" s="172">
        <v>43.4</v>
      </c>
      <c r="L14" s="172">
        <v>45</v>
      </c>
      <c r="M14" s="85"/>
      <c r="N14" s="33"/>
      <c r="O14" s="33"/>
      <c r="P14" s="33"/>
      <c r="Q14" s="33"/>
      <c r="R14" s="33"/>
      <c r="S14" s="29"/>
      <c r="T14" s="29"/>
    </row>
    <row r="15" spans="2:20" s="28" customFormat="1" ht="12" customHeight="1">
      <c r="B15" s="29"/>
      <c r="C15" s="171" t="s">
        <v>7</v>
      </c>
      <c r="D15" s="172">
        <v>7.8</v>
      </c>
      <c r="E15" s="172">
        <v>11</v>
      </c>
      <c r="F15" s="172">
        <v>33.2</v>
      </c>
      <c r="G15" s="172">
        <v>46.4</v>
      </c>
      <c r="H15" s="172">
        <v>44.6</v>
      </c>
      <c r="I15" s="172">
        <v>47.3</v>
      </c>
      <c r="J15" s="173">
        <v>49</v>
      </c>
      <c r="K15" s="172">
        <v>50.6</v>
      </c>
      <c r="L15" s="172">
        <v>51.5</v>
      </c>
      <c r="M15" s="85"/>
      <c r="N15" s="33"/>
      <c r="O15" s="33"/>
      <c r="P15" s="33"/>
      <c r="Q15" s="33"/>
      <c r="R15" s="33"/>
      <c r="S15" s="29"/>
      <c r="T15" s="29"/>
    </row>
    <row r="16" spans="2:20" s="28" customFormat="1" ht="12" customHeight="1">
      <c r="B16" s="29"/>
      <c r="C16" s="171" t="s">
        <v>8</v>
      </c>
      <c r="D16" s="172">
        <v>7.6</v>
      </c>
      <c r="E16" s="172">
        <v>7.2</v>
      </c>
      <c r="F16" s="172">
        <v>11.9</v>
      </c>
      <c r="G16" s="172">
        <v>15.3</v>
      </c>
      <c r="H16" s="172">
        <v>23.4</v>
      </c>
      <c r="I16" s="172">
        <v>33.3</v>
      </c>
      <c r="J16" s="173">
        <v>33.9</v>
      </c>
      <c r="K16" s="172">
        <v>34.5</v>
      </c>
      <c r="L16" s="172">
        <v>34.8</v>
      </c>
      <c r="M16" s="85"/>
      <c r="N16" s="33"/>
      <c r="O16" s="33"/>
      <c r="P16" s="33"/>
      <c r="Q16" s="33"/>
      <c r="R16" s="33"/>
      <c r="S16" s="29"/>
      <c r="T16" s="29"/>
    </row>
    <row r="17" spans="2:20" s="28" customFormat="1" ht="12" customHeight="1">
      <c r="B17" s="29"/>
      <c r="C17" s="171" t="s">
        <v>9</v>
      </c>
      <c r="D17" s="174" t="s">
        <v>0</v>
      </c>
      <c r="E17" s="174" t="s">
        <v>0</v>
      </c>
      <c r="F17" s="174" t="s">
        <v>0</v>
      </c>
      <c r="G17" s="172">
        <v>27.2</v>
      </c>
      <c r="H17" s="172">
        <v>54.5</v>
      </c>
      <c r="I17" s="172">
        <v>59.1</v>
      </c>
      <c r="J17" s="173">
        <v>59.7</v>
      </c>
      <c r="K17" s="172">
        <v>58.4</v>
      </c>
      <c r="L17" s="174" t="s">
        <v>0</v>
      </c>
      <c r="M17" s="85"/>
      <c r="N17" s="33"/>
      <c r="O17" s="33"/>
      <c r="P17" s="33"/>
      <c r="Q17" s="33"/>
      <c r="R17" s="33"/>
      <c r="S17" s="29"/>
      <c r="T17" s="29"/>
    </row>
    <row r="18" spans="2:20" s="28" customFormat="1" ht="12" customHeight="1">
      <c r="B18" s="29"/>
      <c r="C18" s="171" t="s">
        <v>34</v>
      </c>
      <c r="D18" s="172">
        <v>1.6</v>
      </c>
      <c r="E18" s="172">
        <v>2.7</v>
      </c>
      <c r="F18" s="172">
        <v>5.9</v>
      </c>
      <c r="G18" s="172">
        <v>14.6</v>
      </c>
      <c r="H18" s="172">
        <v>31.5</v>
      </c>
      <c r="I18" s="172">
        <v>33.8</v>
      </c>
      <c r="J18" s="173">
        <v>33.9</v>
      </c>
      <c r="K18" s="172">
        <v>35.1</v>
      </c>
      <c r="L18" s="174" t="s">
        <v>0</v>
      </c>
      <c r="M18" s="85"/>
      <c r="N18" s="33"/>
      <c r="O18" s="33"/>
      <c r="P18" s="33"/>
      <c r="Q18" s="33"/>
      <c r="R18" s="33"/>
      <c r="S18" s="29"/>
      <c r="T18" s="29"/>
    </row>
    <row r="19" spans="2:20" s="28" customFormat="1" ht="12" customHeight="1">
      <c r="B19" s="29"/>
      <c r="C19" s="171" t="s">
        <v>10</v>
      </c>
      <c r="D19" s="172">
        <v>1.2</v>
      </c>
      <c r="E19" s="172">
        <v>1.1</v>
      </c>
      <c r="F19" s="172">
        <v>1.5</v>
      </c>
      <c r="G19" s="172">
        <v>2.2</v>
      </c>
      <c r="H19" s="172">
        <v>4</v>
      </c>
      <c r="I19" s="172">
        <v>7.3</v>
      </c>
      <c r="J19" s="173">
        <v>7.4</v>
      </c>
      <c r="K19" s="172">
        <v>7.6</v>
      </c>
      <c r="L19" s="172">
        <v>7</v>
      </c>
      <c r="M19" s="85"/>
      <c r="N19" s="33"/>
      <c r="O19" s="33"/>
      <c r="P19" s="33"/>
      <c r="Q19" s="33"/>
      <c r="R19" s="33"/>
      <c r="S19" s="29"/>
      <c r="T19" s="29"/>
    </row>
    <row r="20" spans="2:20" s="28" customFormat="1" ht="12" customHeight="1">
      <c r="B20" s="29"/>
      <c r="C20" s="171" t="s">
        <v>11</v>
      </c>
      <c r="D20" s="172">
        <v>2.3</v>
      </c>
      <c r="E20" s="172">
        <v>1.4</v>
      </c>
      <c r="F20" s="172">
        <v>3.9</v>
      </c>
      <c r="G20" s="172">
        <v>9.6</v>
      </c>
      <c r="H20" s="172">
        <v>17.7</v>
      </c>
      <c r="I20" s="172">
        <v>35.5</v>
      </c>
      <c r="J20" s="173">
        <v>37.4</v>
      </c>
      <c r="K20" s="172">
        <v>39</v>
      </c>
      <c r="L20" s="172">
        <v>40.9</v>
      </c>
      <c r="M20" s="85"/>
      <c r="N20" s="33"/>
      <c r="O20" s="33"/>
      <c r="P20" s="33"/>
      <c r="Q20" s="33"/>
      <c r="R20" s="33"/>
      <c r="S20" s="29"/>
      <c r="T20" s="29"/>
    </row>
    <row r="21" spans="2:20" s="28" customFormat="1" ht="12" customHeight="1">
      <c r="B21" s="29"/>
      <c r="C21" s="140" t="s">
        <v>55</v>
      </c>
      <c r="D21" s="174" t="s">
        <v>0</v>
      </c>
      <c r="E21" s="174" t="s">
        <v>0</v>
      </c>
      <c r="F21" s="174" t="s">
        <v>0</v>
      </c>
      <c r="G21" s="174" t="s">
        <v>0</v>
      </c>
      <c r="H21" s="172">
        <v>43.6</v>
      </c>
      <c r="I21" s="172">
        <v>55</v>
      </c>
      <c r="J21" s="173">
        <v>55.8</v>
      </c>
      <c r="K21" s="172">
        <v>56.7</v>
      </c>
      <c r="L21" s="174" t="s">
        <v>0</v>
      </c>
      <c r="M21" s="85"/>
      <c r="N21" s="33"/>
      <c r="O21" s="33"/>
      <c r="P21" s="33"/>
      <c r="Q21" s="33"/>
      <c r="R21" s="33"/>
      <c r="S21" s="29"/>
      <c r="T21" s="29"/>
    </row>
    <row r="22" spans="3:20" s="28" customFormat="1" ht="12" customHeight="1">
      <c r="C22" s="171" t="s">
        <v>27</v>
      </c>
      <c r="D22" s="172">
        <v>7.4</v>
      </c>
      <c r="E22" s="172">
        <v>5.4</v>
      </c>
      <c r="F22" s="172">
        <v>5.1</v>
      </c>
      <c r="G22" s="172">
        <v>7</v>
      </c>
      <c r="H22" s="172">
        <v>9</v>
      </c>
      <c r="I22" s="172">
        <v>13.3</v>
      </c>
      <c r="J22" s="173">
        <v>14</v>
      </c>
      <c r="K22" s="172">
        <v>15.4</v>
      </c>
      <c r="L22" s="172">
        <v>16.1</v>
      </c>
      <c r="M22" s="85"/>
      <c r="N22" s="33"/>
      <c r="O22" s="33"/>
      <c r="P22" s="33"/>
      <c r="Q22" s="33"/>
      <c r="R22" s="33"/>
      <c r="S22" s="29"/>
      <c r="T22" s="29"/>
    </row>
    <row r="23" spans="2:20" s="28" customFormat="1" ht="12" customHeight="1">
      <c r="B23" s="29"/>
      <c r="C23" s="171" t="s">
        <v>12</v>
      </c>
      <c r="D23" s="172">
        <v>2.4</v>
      </c>
      <c r="E23" s="172">
        <v>2.2</v>
      </c>
      <c r="F23" s="172">
        <v>4.3</v>
      </c>
      <c r="G23" s="172">
        <v>6.5</v>
      </c>
      <c r="H23" s="172">
        <v>9.7</v>
      </c>
      <c r="I23" s="172">
        <v>21.5</v>
      </c>
      <c r="J23" s="173">
        <v>23.4</v>
      </c>
      <c r="K23" s="172">
        <v>24.5</v>
      </c>
      <c r="L23" s="172">
        <v>26.9</v>
      </c>
      <c r="M23" s="85"/>
      <c r="N23" s="33"/>
      <c r="O23" s="33"/>
      <c r="P23" s="33"/>
      <c r="Q23" s="33"/>
      <c r="R23" s="33"/>
      <c r="S23" s="29"/>
      <c r="T23" s="29"/>
    </row>
    <row r="24" spans="2:20" s="28" customFormat="1" ht="12" customHeight="1">
      <c r="B24" s="29"/>
      <c r="C24" s="171" t="s">
        <v>40</v>
      </c>
      <c r="D24" s="174" t="s">
        <v>0</v>
      </c>
      <c r="E24" s="172">
        <v>0.2</v>
      </c>
      <c r="F24" s="172">
        <v>0.6</v>
      </c>
      <c r="G24" s="172">
        <v>0.7</v>
      </c>
      <c r="H24" s="172">
        <v>2.3</v>
      </c>
      <c r="I24" s="172">
        <v>15.2</v>
      </c>
      <c r="J24" s="173">
        <v>16.9</v>
      </c>
      <c r="K24" s="172">
        <v>18.6</v>
      </c>
      <c r="L24" s="174" t="s">
        <v>0</v>
      </c>
      <c r="M24" s="85"/>
      <c r="N24" s="33"/>
      <c r="O24" s="33"/>
      <c r="P24" s="33"/>
      <c r="Q24" s="33"/>
      <c r="R24" s="33"/>
      <c r="S24" s="29"/>
      <c r="T24" s="29"/>
    </row>
    <row r="25" spans="2:20" s="28" customFormat="1" ht="12" customHeight="1">
      <c r="B25" s="29"/>
      <c r="C25" s="171" t="s">
        <v>13</v>
      </c>
      <c r="D25" s="172">
        <v>11.9</v>
      </c>
      <c r="E25" s="172">
        <v>11.4</v>
      </c>
      <c r="F25" s="172">
        <v>12.5</v>
      </c>
      <c r="G25" s="172">
        <v>16.9</v>
      </c>
      <c r="H25" s="172">
        <v>40.4</v>
      </c>
      <c r="I25" s="172">
        <v>44.4</v>
      </c>
      <c r="J25" s="173">
        <v>44.6</v>
      </c>
      <c r="K25" s="172">
        <v>45</v>
      </c>
      <c r="L25" s="172">
        <v>44.6</v>
      </c>
      <c r="M25" s="85"/>
      <c r="N25" s="33"/>
      <c r="O25" s="33"/>
      <c r="P25" s="33"/>
      <c r="Q25" s="33"/>
      <c r="R25" s="33"/>
      <c r="S25" s="29"/>
      <c r="T25" s="29"/>
    </row>
    <row r="26" spans="2:20" s="28" customFormat="1" ht="12" customHeight="1">
      <c r="B26" s="29"/>
      <c r="C26" s="171" t="s">
        <v>14</v>
      </c>
      <c r="D26" s="174" t="s">
        <v>0</v>
      </c>
      <c r="E26" s="172">
        <v>3.7</v>
      </c>
      <c r="F26" s="172">
        <v>6.3</v>
      </c>
      <c r="G26" s="172">
        <v>7</v>
      </c>
      <c r="H26" s="172">
        <v>22.6</v>
      </c>
      <c r="I26" s="172">
        <v>25.7</v>
      </c>
      <c r="J26" s="173">
        <v>27.7</v>
      </c>
      <c r="K26" s="172">
        <v>28.8</v>
      </c>
      <c r="L26" s="172">
        <v>29.5</v>
      </c>
      <c r="M26" s="85"/>
      <c r="N26" s="33"/>
      <c r="O26" s="33"/>
      <c r="P26" s="33"/>
      <c r="Q26" s="33"/>
      <c r="R26" s="33"/>
      <c r="S26" s="29"/>
      <c r="T26" s="29"/>
    </row>
    <row r="27" spans="2:20" s="28" customFormat="1" ht="12" customHeight="1">
      <c r="B27" s="29"/>
      <c r="C27" s="171" t="s">
        <v>15</v>
      </c>
      <c r="D27" s="172">
        <v>3.2</v>
      </c>
      <c r="E27" s="172">
        <v>4</v>
      </c>
      <c r="F27" s="172">
        <v>6</v>
      </c>
      <c r="G27" s="172">
        <v>12.8</v>
      </c>
      <c r="H27" s="172">
        <v>21.9</v>
      </c>
      <c r="I27" s="172">
        <v>34</v>
      </c>
      <c r="J27" s="173">
        <v>34.1</v>
      </c>
      <c r="K27" s="172">
        <v>37.1</v>
      </c>
      <c r="L27" s="172">
        <v>37.8</v>
      </c>
      <c r="M27" s="85"/>
      <c r="N27" s="33"/>
      <c r="O27" s="33"/>
      <c r="P27" s="33"/>
      <c r="Q27" s="33"/>
      <c r="R27" s="33"/>
      <c r="S27" s="29"/>
      <c r="T27" s="29"/>
    </row>
    <row r="28" spans="2:20" s="28" customFormat="1" ht="12" customHeight="1">
      <c r="B28" s="29"/>
      <c r="C28" s="171" t="s">
        <v>16</v>
      </c>
      <c r="D28" s="172">
        <v>5.5</v>
      </c>
      <c r="E28" s="172">
        <v>5.4</v>
      </c>
      <c r="F28" s="172">
        <v>7.1</v>
      </c>
      <c r="G28" s="172">
        <v>13.1</v>
      </c>
      <c r="H28" s="172">
        <v>29</v>
      </c>
      <c r="I28" s="172">
        <v>40.8</v>
      </c>
      <c r="J28" s="173">
        <v>42.3</v>
      </c>
      <c r="K28" s="172">
        <v>44.5</v>
      </c>
      <c r="L28" s="172">
        <v>45.6</v>
      </c>
      <c r="M28" s="85"/>
      <c r="N28" s="33"/>
      <c r="O28" s="33"/>
      <c r="P28" s="33"/>
      <c r="Q28" s="33"/>
      <c r="R28" s="33"/>
      <c r="S28" s="29"/>
      <c r="T28" s="29"/>
    </row>
    <row r="29" spans="2:20" s="28" customFormat="1" ht="12" customHeight="1">
      <c r="B29" s="29"/>
      <c r="C29" s="171" t="s">
        <v>17</v>
      </c>
      <c r="D29" s="172">
        <v>0.7</v>
      </c>
      <c r="E29" s="172">
        <v>1.5</v>
      </c>
      <c r="F29" s="172">
        <v>1.1</v>
      </c>
      <c r="G29" s="172">
        <v>1.8</v>
      </c>
      <c r="H29" s="172">
        <v>10.6</v>
      </c>
      <c r="I29" s="172">
        <v>25.3</v>
      </c>
      <c r="J29" s="173">
        <v>23</v>
      </c>
      <c r="K29" s="172">
        <v>25.7</v>
      </c>
      <c r="L29" s="172">
        <v>25.9</v>
      </c>
      <c r="M29" s="85"/>
      <c r="N29" s="33"/>
      <c r="O29" s="33"/>
      <c r="P29" s="33"/>
      <c r="Q29" s="33"/>
      <c r="R29" s="33"/>
      <c r="S29" s="29"/>
      <c r="T29" s="29"/>
    </row>
    <row r="30" spans="2:20" s="28" customFormat="1" ht="12" customHeight="1">
      <c r="B30" s="29"/>
      <c r="C30" s="171" t="s">
        <v>39</v>
      </c>
      <c r="D30" s="172">
        <v>1.4</v>
      </c>
      <c r="E30" s="172">
        <v>2.1</v>
      </c>
      <c r="F30" s="172">
        <v>4.1</v>
      </c>
      <c r="G30" s="172">
        <v>11.4</v>
      </c>
      <c r="H30" s="172">
        <v>24.9</v>
      </c>
      <c r="I30" s="172">
        <v>44.3</v>
      </c>
      <c r="J30" s="173">
        <v>45.3</v>
      </c>
      <c r="K30" s="172">
        <v>46.6</v>
      </c>
      <c r="L30" s="172">
        <v>47.4</v>
      </c>
      <c r="M30" s="85"/>
      <c r="N30" s="33"/>
      <c r="O30" s="33"/>
      <c r="P30" s="33"/>
      <c r="Q30" s="33"/>
      <c r="R30" s="33"/>
      <c r="S30" s="29"/>
      <c r="T30" s="29"/>
    </row>
    <row r="31" spans="2:20" s="28" customFormat="1" ht="12" customHeight="1">
      <c r="B31" s="29"/>
      <c r="C31" s="171" t="s">
        <v>18</v>
      </c>
      <c r="D31" s="172">
        <v>13</v>
      </c>
      <c r="E31" s="172">
        <v>12.8</v>
      </c>
      <c r="F31" s="172">
        <v>17.8</v>
      </c>
      <c r="G31" s="172">
        <v>23.6</v>
      </c>
      <c r="H31" s="172">
        <v>31.3</v>
      </c>
      <c r="I31" s="172">
        <v>40.1</v>
      </c>
      <c r="J31" s="173">
        <v>40.4</v>
      </c>
      <c r="K31" s="172">
        <v>41.5</v>
      </c>
      <c r="L31" s="174" t="s">
        <v>0</v>
      </c>
      <c r="M31" s="85"/>
      <c r="N31" s="33"/>
      <c r="O31" s="33"/>
      <c r="P31" s="33"/>
      <c r="Q31" s="33"/>
      <c r="R31" s="33"/>
      <c r="S31" s="29"/>
      <c r="T31" s="29"/>
    </row>
    <row r="32" spans="2:20" s="28" customFormat="1" ht="12" customHeight="1">
      <c r="B32" s="29"/>
      <c r="C32" s="171" t="s">
        <v>19</v>
      </c>
      <c r="D32" s="174" t="s">
        <v>0</v>
      </c>
      <c r="E32" s="172">
        <v>5</v>
      </c>
      <c r="F32" s="172">
        <v>4.8</v>
      </c>
      <c r="G32" s="172">
        <v>6.2</v>
      </c>
      <c r="H32" s="172">
        <v>12.1</v>
      </c>
      <c r="I32" s="172">
        <v>20.6</v>
      </c>
      <c r="J32" s="173">
        <v>21.2</v>
      </c>
      <c r="K32" s="172">
        <v>22.3</v>
      </c>
      <c r="L32" s="172">
        <v>23.4</v>
      </c>
      <c r="M32" s="85"/>
      <c r="N32" s="33"/>
      <c r="O32" s="33"/>
      <c r="P32" s="33"/>
      <c r="Q32" s="33"/>
      <c r="R32" s="33"/>
      <c r="S32" s="29"/>
      <c r="T32" s="29"/>
    </row>
    <row r="33" spans="2:20" s="28" customFormat="1" ht="12" customHeight="1">
      <c r="B33" s="29"/>
      <c r="C33" s="171" t="s">
        <v>20</v>
      </c>
      <c r="D33" s="172">
        <v>9.5</v>
      </c>
      <c r="E33" s="172">
        <v>7.3</v>
      </c>
      <c r="F33" s="172">
        <v>9.2</v>
      </c>
      <c r="G33" s="172">
        <v>14.7</v>
      </c>
      <c r="H33" s="172">
        <v>22.2</v>
      </c>
      <c r="I33" s="172">
        <v>41.3</v>
      </c>
      <c r="J33" s="173">
        <v>42.8</v>
      </c>
      <c r="K33" s="172">
        <v>45.6</v>
      </c>
      <c r="L33" s="172">
        <v>47.6</v>
      </c>
      <c r="M33" s="85"/>
      <c r="N33" s="33"/>
      <c r="O33" s="33"/>
      <c r="P33" s="33"/>
      <c r="Q33" s="33"/>
      <c r="R33" s="33"/>
      <c r="S33" s="29"/>
      <c r="T33" s="29"/>
    </row>
    <row r="34" spans="2:20" s="28" customFormat="1" ht="12" customHeight="1">
      <c r="B34" s="29"/>
      <c r="C34" s="171" t="s">
        <v>33</v>
      </c>
      <c r="D34" s="174" t="s">
        <v>0</v>
      </c>
      <c r="E34" s="174" t="s">
        <v>0</v>
      </c>
      <c r="F34" s="174" t="s">
        <v>0</v>
      </c>
      <c r="G34" s="174" t="s">
        <v>0</v>
      </c>
      <c r="H34" s="172">
        <v>25.5</v>
      </c>
      <c r="I34" s="172">
        <v>27.7</v>
      </c>
      <c r="J34" s="173">
        <v>30</v>
      </c>
      <c r="K34" s="172">
        <v>31</v>
      </c>
      <c r="L34" s="172">
        <v>30.5</v>
      </c>
      <c r="M34" s="85"/>
      <c r="N34" s="33"/>
      <c r="O34" s="33"/>
      <c r="P34" s="33"/>
      <c r="Q34" s="33"/>
      <c r="R34" s="33"/>
      <c r="S34" s="29"/>
      <c r="T34" s="29"/>
    </row>
    <row r="35" spans="2:20" s="28" customFormat="1" ht="12" customHeight="1">
      <c r="B35" s="29"/>
      <c r="C35" s="171" t="s">
        <v>21</v>
      </c>
      <c r="D35" s="172">
        <v>9.1</v>
      </c>
      <c r="E35" s="172">
        <v>8.5</v>
      </c>
      <c r="F35" s="172">
        <v>13.1</v>
      </c>
      <c r="G35" s="172">
        <v>24.5</v>
      </c>
      <c r="H35" s="172">
        <v>37.1</v>
      </c>
      <c r="I35" s="172">
        <v>55.7</v>
      </c>
      <c r="J35" s="173">
        <v>56.8</v>
      </c>
      <c r="K35" s="172">
        <v>57.6</v>
      </c>
      <c r="L35" s="172">
        <v>58</v>
      </c>
      <c r="M35" s="85"/>
      <c r="N35" s="33"/>
      <c r="O35" s="33"/>
      <c r="P35" s="33"/>
      <c r="Q35" s="33"/>
      <c r="R35" s="33"/>
      <c r="S35" s="29"/>
      <c r="T35" s="29"/>
    </row>
    <row r="36" spans="2:20" s="28" customFormat="1" ht="12" customHeight="1">
      <c r="B36" s="29"/>
      <c r="C36" s="171" t="s">
        <v>22</v>
      </c>
      <c r="D36" s="172">
        <v>4.7</v>
      </c>
      <c r="E36" s="172">
        <v>6.2</v>
      </c>
      <c r="F36" s="172">
        <v>5.7</v>
      </c>
      <c r="G36" s="172">
        <v>7.6</v>
      </c>
      <c r="H36" s="172">
        <v>18.3</v>
      </c>
      <c r="I36" s="172">
        <v>33</v>
      </c>
      <c r="J36" s="173">
        <v>34</v>
      </c>
      <c r="K36" s="172">
        <v>35.4</v>
      </c>
      <c r="L36" s="172">
        <v>37</v>
      </c>
      <c r="M36" s="85"/>
      <c r="N36" s="33"/>
      <c r="O36" s="33"/>
      <c r="P36" s="33"/>
      <c r="Q36" s="33"/>
      <c r="R36" s="33"/>
      <c r="S36" s="29"/>
      <c r="T36" s="29"/>
    </row>
    <row r="37" spans="2:20" s="28" customFormat="1" ht="12" customHeight="1">
      <c r="B37" s="29"/>
      <c r="C37" s="171" t="s">
        <v>23</v>
      </c>
      <c r="D37" s="172">
        <v>4</v>
      </c>
      <c r="E37" s="172">
        <v>5.8</v>
      </c>
      <c r="F37" s="172">
        <v>13.1</v>
      </c>
      <c r="G37" s="172">
        <v>25.2</v>
      </c>
      <c r="H37" s="172">
        <v>39.2</v>
      </c>
      <c r="I37" s="172">
        <v>41.1</v>
      </c>
      <c r="J37" s="173">
        <v>40.9</v>
      </c>
      <c r="K37" s="172">
        <v>41.5</v>
      </c>
      <c r="L37" s="172">
        <v>42.1</v>
      </c>
      <c r="M37" s="85"/>
      <c r="N37" s="33"/>
      <c r="O37" s="33"/>
      <c r="P37" s="33"/>
      <c r="Q37" s="33"/>
      <c r="R37" s="33"/>
      <c r="S37" s="29"/>
      <c r="T37" s="29"/>
    </row>
    <row r="38" spans="2:20" s="28" customFormat="1" ht="12" customHeight="1">
      <c r="B38" s="29"/>
      <c r="C38" s="171" t="s">
        <v>24</v>
      </c>
      <c r="D38" s="172">
        <v>11.3</v>
      </c>
      <c r="E38" s="172">
        <v>18.6</v>
      </c>
      <c r="F38" s="172">
        <v>39.7</v>
      </c>
      <c r="G38" s="172">
        <v>47</v>
      </c>
      <c r="H38" s="172">
        <v>55.3</v>
      </c>
      <c r="I38" s="172">
        <v>54.2</v>
      </c>
      <c r="J38" s="173">
        <v>54.3</v>
      </c>
      <c r="K38" s="172">
        <v>54.5</v>
      </c>
      <c r="L38" s="172">
        <v>54.4</v>
      </c>
      <c r="M38" s="85"/>
      <c r="N38" s="33"/>
      <c r="O38" s="33"/>
      <c r="P38" s="33"/>
      <c r="Q38" s="33"/>
      <c r="R38" s="33"/>
      <c r="S38" s="29"/>
      <c r="T38" s="29"/>
    </row>
    <row r="39" spans="2:20" s="28" customFormat="1" ht="12" customHeight="1">
      <c r="B39" s="29"/>
      <c r="C39" s="178" t="s">
        <v>25</v>
      </c>
      <c r="D39" s="179">
        <v>5.2</v>
      </c>
      <c r="E39" s="179">
        <v>8</v>
      </c>
      <c r="F39" s="179">
        <v>11.5</v>
      </c>
      <c r="G39" s="179">
        <v>27.9</v>
      </c>
      <c r="H39" s="179">
        <v>39.5</v>
      </c>
      <c r="I39" s="179">
        <v>46.9</v>
      </c>
      <c r="J39" s="180">
        <v>47.3</v>
      </c>
      <c r="K39" s="179">
        <v>47.6</v>
      </c>
      <c r="L39" s="205" t="s">
        <v>0</v>
      </c>
      <c r="M39" s="85"/>
      <c r="N39" s="33"/>
      <c r="O39" s="33"/>
      <c r="P39" s="33"/>
      <c r="Q39" s="33"/>
      <c r="R39" s="33"/>
      <c r="S39" s="29"/>
      <c r="T39" s="29"/>
    </row>
    <row r="40" spans="2:20" s="28" customFormat="1" ht="12" customHeight="1">
      <c r="B40" s="29"/>
      <c r="C40" s="181" t="s">
        <v>26</v>
      </c>
      <c r="D40" s="182">
        <v>25.3</v>
      </c>
      <c r="E40" s="182">
        <v>29.9</v>
      </c>
      <c r="F40" s="182">
        <v>39.7</v>
      </c>
      <c r="G40" s="182">
        <v>55.2</v>
      </c>
      <c r="H40" s="182">
        <v>65.2</v>
      </c>
      <c r="I40" s="182">
        <v>64.3</v>
      </c>
      <c r="J40" s="183">
        <v>65</v>
      </c>
      <c r="K40" s="182">
        <v>66.9</v>
      </c>
      <c r="L40" s="206" t="s">
        <v>0</v>
      </c>
      <c r="M40" s="85"/>
      <c r="N40" s="33"/>
      <c r="O40" s="33"/>
      <c r="P40" s="33"/>
      <c r="Q40" s="33"/>
      <c r="R40" s="33"/>
      <c r="S40" s="29"/>
      <c r="T40" s="29"/>
    </row>
    <row r="41" spans="2:20" s="28" customFormat="1" ht="12" customHeight="1">
      <c r="B41" s="29"/>
      <c r="C41" s="171" t="s">
        <v>29</v>
      </c>
      <c r="D41" s="172">
        <v>3.7</v>
      </c>
      <c r="E41" s="172">
        <v>4.5</v>
      </c>
      <c r="F41" s="172">
        <v>5.3</v>
      </c>
      <c r="G41" s="172">
        <v>6.9</v>
      </c>
      <c r="H41" s="172">
        <v>15.7</v>
      </c>
      <c r="I41" s="172">
        <v>21.3</v>
      </c>
      <c r="J41" s="173">
        <v>23.5</v>
      </c>
      <c r="K41" s="172">
        <v>19.9</v>
      </c>
      <c r="L41" s="172">
        <v>15.9</v>
      </c>
      <c r="M41" s="85"/>
      <c r="N41" s="33"/>
      <c r="O41" s="33"/>
      <c r="P41" s="33"/>
      <c r="Q41" s="33"/>
      <c r="R41" s="33"/>
      <c r="S41" s="29"/>
      <c r="T41" s="29"/>
    </row>
    <row r="42" spans="2:20" s="28" customFormat="1" ht="12" customHeight="1">
      <c r="B42" s="29"/>
      <c r="C42" s="171" t="s">
        <v>30</v>
      </c>
      <c r="D42" s="172">
        <v>3.7</v>
      </c>
      <c r="E42" s="172">
        <v>6.9</v>
      </c>
      <c r="F42" s="172">
        <v>14.5</v>
      </c>
      <c r="G42" s="172">
        <v>38.6</v>
      </c>
      <c r="H42" s="172">
        <v>49.6</v>
      </c>
      <c r="I42" s="172">
        <v>54.8</v>
      </c>
      <c r="J42" s="173">
        <v>55</v>
      </c>
      <c r="K42" s="172">
        <v>54.9</v>
      </c>
      <c r="L42" s="172">
        <v>55.2</v>
      </c>
      <c r="M42" s="85"/>
      <c r="N42" s="33"/>
      <c r="O42" s="33"/>
      <c r="P42" s="33"/>
      <c r="Q42" s="33"/>
      <c r="R42" s="33"/>
      <c r="S42" s="29"/>
      <c r="T42" s="29"/>
    </row>
    <row r="43" spans="2:20" s="28" customFormat="1" ht="12" customHeight="1">
      <c r="B43" s="29"/>
      <c r="C43" s="178" t="s">
        <v>31</v>
      </c>
      <c r="D43" s="179">
        <v>3.8</v>
      </c>
      <c r="E43" s="179">
        <v>3.8</v>
      </c>
      <c r="F43" s="179">
        <v>4.7</v>
      </c>
      <c r="G43" s="179">
        <v>6.1</v>
      </c>
      <c r="H43" s="179">
        <v>10.7</v>
      </c>
      <c r="I43" s="179">
        <v>18.6</v>
      </c>
      <c r="J43" s="180">
        <v>19.3</v>
      </c>
      <c r="K43" s="179">
        <v>20.2</v>
      </c>
      <c r="L43" s="179">
        <v>21.1</v>
      </c>
      <c r="M43" s="85"/>
      <c r="N43" s="33"/>
      <c r="O43" s="33"/>
      <c r="P43" s="33"/>
      <c r="Q43" s="33"/>
      <c r="R43" s="33"/>
      <c r="S43" s="29"/>
      <c r="T43" s="29"/>
    </row>
    <row r="44" spans="3:20" ht="12" customHeight="1">
      <c r="C44" s="168" t="s">
        <v>28</v>
      </c>
      <c r="D44" s="169">
        <v>5.1</v>
      </c>
      <c r="E44" s="169">
        <v>6.2</v>
      </c>
      <c r="F44" s="169">
        <v>6.1</v>
      </c>
      <c r="G44" s="169">
        <v>7.1</v>
      </c>
      <c r="H44" s="169">
        <v>9.8</v>
      </c>
      <c r="I44" s="169">
        <v>12.2</v>
      </c>
      <c r="J44" s="170">
        <v>11.6</v>
      </c>
      <c r="K44" s="169">
        <v>11.6</v>
      </c>
      <c r="L44" s="169">
        <v>11.3</v>
      </c>
      <c r="M44" s="85"/>
      <c r="N44" s="33"/>
      <c r="O44" s="33"/>
      <c r="P44" s="33"/>
      <c r="Q44" s="33"/>
      <c r="R44" s="33"/>
      <c r="S44" s="27"/>
      <c r="T44" s="27"/>
    </row>
    <row r="45" spans="3:20" ht="12" customHeight="1">
      <c r="C45" s="171" t="s">
        <v>42</v>
      </c>
      <c r="D45" s="174" t="s">
        <v>0</v>
      </c>
      <c r="E45" s="174" t="s">
        <v>0</v>
      </c>
      <c r="F45" s="174" t="s">
        <v>0</v>
      </c>
      <c r="G45" s="174" t="s">
        <v>0</v>
      </c>
      <c r="H45" s="172">
        <v>20.7</v>
      </c>
      <c r="I45" s="172">
        <v>24</v>
      </c>
      <c r="J45" s="173">
        <v>23.9</v>
      </c>
      <c r="K45" s="172">
        <v>24.7</v>
      </c>
      <c r="L45" s="172">
        <v>25.1</v>
      </c>
      <c r="M45" s="85"/>
      <c r="N45" s="33"/>
      <c r="O45" s="33"/>
      <c r="P45" s="33"/>
      <c r="Q45" s="33"/>
      <c r="R45" s="33"/>
      <c r="S45" s="27"/>
      <c r="T45" s="27"/>
    </row>
    <row r="46" spans="3:40" ht="12" customHeight="1">
      <c r="C46" s="175" t="s">
        <v>35</v>
      </c>
      <c r="D46" s="184" t="s">
        <v>0</v>
      </c>
      <c r="E46" s="184" t="s">
        <v>0</v>
      </c>
      <c r="F46" s="184" t="s">
        <v>0</v>
      </c>
      <c r="G46" s="184" t="s">
        <v>0</v>
      </c>
      <c r="H46" s="184" t="s">
        <v>0</v>
      </c>
      <c r="I46" s="176">
        <v>2.6</v>
      </c>
      <c r="J46" s="177">
        <v>2.7</v>
      </c>
      <c r="K46" s="176">
        <v>2.6</v>
      </c>
      <c r="L46" s="176">
        <v>2.7</v>
      </c>
      <c r="M46" s="85"/>
      <c r="N46" s="86"/>
      <c r="O46" s="86"/>
      <c r="P46" s="86"/>
      <c r="Q46" s="86"/>
      <c r="R46" s="86"/>
      <c r="S46" s="86"/>
      <c r="T46" s="26"/>
      <c r="U46" s="26"/>
      <c r="V46" s="26"/>
      <c r="W46" s="26"/>
      <c r="X46" s="26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3:20" ht="12" customHeight="1">
      <c r="C47" s="168" t="s">
        <v>51</v>
      </c>
      <c r="D47" s="204" t="s">
        <v>0</v>
      </c>
      <c r="E47" s="204" t="s">
        <v>0</v>
      </c>
      <c r="F47" s="204" t="s">
        <v>0</v>
      </c>
      <c r="G47" s="204" t="s">
        <v>0</v>
      </c>
      <c r="H47" s="204" t="s">
        <v>0</v>
      </c>
      <c r="I47" s="169">
        <v>10.8</v>
      </c>
      <c r="J47" s="207" t="s">
        <v>0</v>
      </c>
      <c r="K47" s="169">
        <v>10.7</v>
      </c>
      <c r="L47" s="204" t="s">
        <v>0</v>
      </c>
      <c r="M47" s="85"/>
      <c r="N47" s="33"/>
      <c r="O47" s="33"/>
      <c r="P47" s="33"/>
      <c r="Q47" s="33"/>
      <c r="R47" s="33"/>
      <c r="S47" s="27"/>
      <c r="T47" s="27"/>
    </row>
    <row r="48" spans="3:40" ht="12" customHeight="1">
      <c r="C48" s="175" t="s">
        <v>88</v>
      </c>
      <c r="D48" s="184" t="s">
        <v>0</v>
      </c>
      <c r="E48" s="184" t="s">
        <v>0</v>
      </c>
      <c r="F48" s="184" t="s">
        <v>0</v>
      </c>
      <c r="G48" s="184" t="s">
        <v>0</v>
      </c>
      <c r="H48" s="184" t="s">
        <v>0</v>
      </c>
      <c r="I48" s="176">
        <v>40.3</v>
      </c>
      <c r="J48" s="177">
        <v>46.7</v>
      </c>
      <c r="K48" s="176">
        <v>46.1</v>
      </c>
      <c r="L48" s="184" t="s">
        <v>0</v>
      </c>
      <c r="M48" s="85"/>
      <c r="N48" s="86"/>
      <c r="O48" s="86"/>
      <c r="P48" s="86"/>
      <c r="Q48" s="86"/>
      <c r="R48" s="86"/>
      <c r="S48" s="86"/>
      <c r="T48" s="26"/>
      <c r="U48" s="26"/>
      <c r="V48" s="26"/>
      <c r="W48" s="26"/>
      <c r="X48" s="26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3:20" ht="12" customHeight="1">
      <c r="C49" s="59"/>
      <c r="D49" s="35"/>
      <c r="E49" s="35"/>
      <c r="F49" s="35"/>
      <c r="G49" s="35"/>
      <c r="H49" s="35"/>
      <c r="I49" s="35"/>
      <c r="J49" s="35"/>
      <c r="K49" s="35"/>
      <c r="L49" s="87"/>
      <c r="M49" s="85"/>
      <c r="N49" s="27"/>
      <c r="O49" s="27"/>
      <c r="P49" s="27"/>
      <c r="Q49" s="27"/>
      <c r="R49" s="27"/>
      <c r="S49" s="27"/>
      <c r="T49" s="27"/>
    </row>
    <row r="50" ht="12" customHeight="1">
      <c r="C50" s="120" t="s">
        <v>89</v>
      </c>
    </row>
    <row r="51" ht="12">
      <c r="C51" s="128" t="s">
        <v>48</v>
      </c>
    </row>
    <row r="56" ht="12">
      <c r="A56" s="24" t="s">
        <v>38</v>
      </c>
    </row>
    <row r="57" spans="1:6" ht="12">
      <c r="A57" s="52" t="s">
        <v>60</v>
      </c>
      <c r="D57" s="30"/>
      <c r="E57" s="30"/>
      <c r="F57" s="30"/>
    </row>
    <row r="58" ht="12">
      <c r="C58" s="30"/>
    </row>
    <row r="59" s="46" customFormat="1" ht="12">
      <c r="L59" s="88"/>
    </row>
    <row r="62" spans="1:12" ht="12">
      <c r="A62" s="16"/>
      <c r="B62" s="41"/>
      <c r="L62" s="27"/>
    </row>
    <row r="63" spans="1:12" ht="1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27"/>
    </row>
    <row r="64" spans="1:12" ht="12">
      <c r="A64" s="31"/>
      <c r="B64" s="41"/>
      <c r="C64" s="17"/>
      <c r="D64" s="17"/>
      <c r="E64" s="17"/>
      <c r="F64" s="17"/>
      <c r="G64" s="17"/>
      <c r="H64" s="17"/>
      <c r="I64" s="17"/>
      <c r="J64" s="64"/>
      <c r="K64" s="64"/>
      <c r="L64" s="27"/>
    </row>
    <row r="65" spans="1:12" ht="12">
      <c r="A65" s="31"/>
      <c r="B65" s="41"/>
      <c r="C65" s="17"/>
      <c r="D65" s="17"/>
      <c r="E65" s="17"/>
      <c r="F65" s="17"/>
      <c r="G65" s="17"/>
      <c r="H65" s="17"/>
      <c r="I65" s="17"/>
      <c r="J65" s="89"/>
      <c r="K65" s="89"/>
      <c r="L65" s="27"/>
    </row>
    <row r="66" spans="1:12" ht="12">
      <c r="A66" s="31"/>
      <c r="B66" s="41"/>
      <c r="C66" s="17"/>
      <c r="D66" s="17"/>
      <c r="E66" s="17"/>
      <c r="F66" s="17"/>
      <c r="G66" s="17"/>
      <c r="H66" s="17"/>
      <c r="I66" s="17"/>
      <c r="J66" s="89"/>
      <c r="K66" s="89"/>
      <c r="L66" s="27"/>
    </row>
    <row r="67" spans="1:12" ht="12">
      <c r="A67" s="31"/>
      <c r="B67" s="41"/>
      <c r="C67" s="17"/>
      <c r="D67" s="17"/>
      <c r="E67" s="17"/>
      <c r="F67" s="17"/>
      <c r="G67" s="17"/>
      <c r="H67" s="17"/>
      <c r="I67" s="17"/>
      <c r="J67" s="89"/>
      <c r="K67" s="89"/>
      <c r="L67" s="27"/>
    </row>
    <row r="68" spans="1:12" ht="12">
      <c r="A68" s="31"/>
      <c r="B68" s="41"/>
      <c r="C68" s="17"/>
      <c r="D68" s="17"/>
      <c r="E68" s="17"/>
      <c r="F68" s="17"/>
      <c r="G68" s="17"/>
      <c r="H68" s="17"/>
      <c r="I68" s="17"/>
      <c r="J68" s="89"/>
      <c r="K68" s="89"/>
      <c r="L68" s="27"/>
    </row>
    <row r="69" spans="1:12" ht="12">
      <c r="A69" s="31"/>
      <c r="B69" s="41"/>
      <c r="C69" s="17"/>
      <c r="D69" s="17"/>
      <c r="E69" s="17"/>
      <c r="F69" s="17"/>
      <c r="G69" s="17"/>
      <c r="H69" s="17"/>
      <c r="I69" s="17"/>
      <c r="J69" s="89"/>
      <c r="K69" s="89"/>
      <c r="L69" s="27"/>
    </row>
    <row r="70" spans="1:12" ht="12">
      <c r="A70" s="31"/>
      <c r="B70" s="41"/>
      <c r="C70" s="17"/>
      <c r="D70" s="17"/>
      <c r="E70" s="17"/>
      <c r="F70" s="17"/>
      <c r="G70" s="17"/>
      <c r="H70" s="17"/>
      <c r="I70" s="17"/>
      <c r="J70" s="89"/>
      <c r="K70" s="89"/>
      <c r="L70" s="27"/>
    </row>
    <row r="71" spans="1:12" ht="12">
      <c r="A71" s="31"/>
      <c r="B71" s="41"/>
      <c r="C71" s="17"/>
      <c r="D71" s="17"/>
      <c r="E71" s="17"/>
      <c r="F71" s="17"/>
      <c r="G71" s="17"/>
      <c r="H71" s="17"/>
      <c r="I71" s="17"/>
      <c r="J71" s="89"/>
      <c r="K71" s="89"/>
      <c r="L71" s="27"/>
    </row>
    <row r="72" spans="1:12" ht="12">
      <c r="A72" s="31"/>
      <c r="B72" s="41"/>
      <c r="C72" s="17"/>
      <c r="D72" s="17"/>
      <c r="E72" s="17"/>
      <c r="F72" s="17"/>
      <c r="G72" s="17"/>
      <c r="H72" s="17"/>
      <c r="I72" s="17"/>
      <c r="J72" s="89"/>
      <c r="K72" s="89"/>
      <c r="L72" s="27"/>
    </row>
    <row r="73" spans="1:12" ht="12">
      <c r="A73" s="31"/>
      <c r="B73" s="41"/>
      <c r="C73" s="17"/>
      <c r="D73" s="17"/>
      <c r="E73" s="17"/>
      <c r="F73" s="17"/>
      <c r="G73" s="17"/>
      <c r="H73" s="17"/>
      <c r="I73" s="17"/>
      <c r="J73" s="89"/>
      <c r="K73" s="89"/>
      <c r="L73" s="27"/>
    </row>
    <row r="74" spans="1:12" ht="12">
      <c r="A74" s="31"/>
      <c r="B74" s="41"/>
      <c r="C74" s="17"/>
      <c r="D74" s="17"/>
      <c r="E74" s="17"/>
      <c r="F74" s="17"/>
      <c r="G74" s="17"/>
      <c r="H74" s="17"/>
      <c r="I74" s="17"/>
      <c r="J74" s="89"/>
      <c r="K74" s="89"/>
      <c r="L74" s="27"/>
    </row>
    <row r="75" spans="1:12" ht="12">
      <c r="A75" s="31"/>
      <c r="B75" s="41"/>
      <c r="C75" s="17"/>
      <c r="D75" s="17"/>
      <c r="E75" s="17"/>
      <c r="F75" s="17"/>
      <c r="G75" s="17"/>
      <c r="H75" s="17"/>
      <c r="I75" s="17"/>
      <c r="J75" s="89"/>
      <c r="K75" s="89"/>
      <c r="L75" s="27"/>
    </row>
    <row r="76" spans="1:12" ht="12">
      <c r="A76" s="31"/>
      <c r="B76" s="41"/>
      <c r="C76" s="17"/>
      <c r="D76" s="17"/>
      <c r="E76" s="17"/>
      <c r="F76" s="17"/>
      <c r="G76" s="17"/>
      <c r="H76" s="17"/>
      <c r="I76" s="17"/>
      <c r="J76" s="89"/>
      <c r="K76" s="89"/>
      <c r="L76" s="27"/>
    </row>
    <row r="77" spans="1:12" ht="12">
      <c r="A77" s="31"/>
      <c r="B77" s="41"/>
      <c r="C77" s="17"/>
      <c r="D77" s="17"/>
      <c r="E77" s="17"/>
      <c r="F77" s="17"/>
      <c r="G77" s="17"/>
      <c r="H77" s="17"/>
      <c r="I77" s="17"/>
      <c r="J77" s="89"/>
      <c r="K77" s="89"/>
      <c r="L77" s="27"/>
    </row>
    <row r="78" spans="1:12" ht="12">
      <c r="A78" s="31"/>
      <c r="B78" s="41"/>
      <c r="C78" s="17"/>
      <c r="D78" s="17"/>
      <c r="E78" s="17"/>
      <c r="F78" s="17"/>
      <c r="G78" s="17"/>
      <c r="H78" s="17"/>
      <c r="I78" s="17"/>
      <c r="J78" s="89"/>
      <c r="K78" s="89"/>
      <c r="L78" s="27"/>
    </row>
    <row r="79" spans="1:12" ht="12">
      <c r="A79" s="31"/>
      <c r="B79" s="41"/>
      <c r="C79" s="17"/>
      <c r="D79" s="17"/>
      <c r="E79" s="17"/>
      <c r="F79" s="17"/>
      <c r="G79" s="17"/>
      <c r="H79" s="17"/>
      <c r="I79" s="17"/>
      <c r="J79" s="89"/>
      <c r="K79" s="89"/>
      <c r="L79" s="27"/>
    </row>
    <row r="80" spans="1:12" ht="12">
      <c r="A80" s="31"/>
      <c r="B80" s="41"/>
      <c r="C80" s="17"/>
      <c r="D80" s="17"/>
      <c r="E80" s="17"/>
      <c r="F80" s="17"/>
      <c r="G80" s="17"/>
      <c r="H80" s="17"/>
      <c r="I80" s="17"/>
      <c r="J80" s="89"/>
      <c r="K80" s="89"/>
      <c r="L80" s="27"/>
    </row>
    <row r="81" spans="1:12" ht="12">
      <c r="A81" s="31"/>
      <c r="B81" s="41"/>
      <c r="C81" s="17"/>
      <c r="D81" s="17"/>
      <c r="E81" s="17"/>
      <c r="F81" s="17"/>
      <c r="G81" s="17"/>
      <c r="H81" s="17"/>
      <c r="I81" s="17"/>
      <c r="J81" s="89"/>
      <c r="K81" s="89"/>
      <c r="L81" s="27"/>
    </row>
    <row r="82" spans="1:12" ht="12">
      <c r="A82" s="31"/>
      <c r="B82" s="41"/>
      <c r="C82" s="17"/>
      <c r="D82" s="17"/>
      <c r="E82" s="17"/>
      <c r="F82" s="17"/>
      <c r="G82" s="17"/>
      <c r="H82" s="17"/>
      <c r="I82" s="17"/>
      <c r="J82" s="89"/>
      <c r="K82" s="89"/>
      <c r="L82" s="27"/>
    </row>
    <row r="83" spans="1:12" ht="12">
      <c r="A83" s="31"/>
      <c r="B83" s="41"/>
      <c r="C83" s="17"/>
      <c r="D83" s="17"/>
      <c r="E83" s="17"/>
      <c r="F83" s="17"/>
      <c r="G83" s="17"/>
      <c r="H83" s="17"/>
      <c r="I83" s="17"/>
      <c r="J83" s="89"/>
      <c r="K83" s="89"/>
      <c r="L83" s="27"/>
    </row>
    <row r="84" spans="1:12" ht="12">
      <c r="A84" s="31"/>
      <c r="B84" s="41"/>
      <c r="C84" s="17"/>
      <c r="D84" s="17"/>
      <c r="E84" s="17"/>
      <c r="F84" s="17"/>
      <c r="G84" s="17"/>
      <c r="H84" s="17"/>
      <c r="I84" s="17"/>
      <c r="J84" s="89"/>
      <c r="K84" s="89"/>
      <c r="L84" s="27"/>
    </row>
    <row r="85" spans="1:12" ht="12">
      <c r="A85" s="31"/>
      <c r="B85" s="41"/>
      <c r="C85" s="17"/>
      <c r="D85" s="17"/>
      <c r="E85" s="17"/>
      <c r="F85" s="17"/>
      <c r="G85" s="17"/>
      <c r="H85" s="17"/>
      <c r="I85" s="17"/>
      <c r="J85" s="89"/>
      <c r="K85" s="89"/>
      <c r="L85" s="27"/>
    </row>
    <row r="86" spans="1:12" ht="12">
      <c r="A86" s="31"/>
      <c r="B86" s="41"/>
      <c r="C86" s="17"/>
      <c r="D86" s="17"/>
      <c r="E86" s="17"/>
      <c r="F86" s="17"/>
      <c r="G86" s="17"/>
      <c r="H86" s="17"/>
      <c r="I86" s="17"/>
      <c r="J86" s="89"/>
      <c r="K86" s="89"/>
      <c r="L86" s="27"/>
    </row>
    <row r="87" spans="1:12" ht="12">
      <c r="A87" s="31"/>
      <c r="B87" s="41"/>
      <c r="C87" s="17"/>
      <c r="D87" s="17"/>
      <c r="E87" s="17"/>
      <c r="F87" s="17"/>
      <c r="G87" s="17"/>
      <c r="H87" s="17"/>
      <c r="I87" s="17"/>
      <c r="J87" s="89"/>
      <c r="K87" s="89"/>
      <c r="L87" s="27"/>
    </row>
    <row r="88" spans="1:12" ht="12">
      <c r="A88" s="31"/>
      <c r="B88" s="41"/>
      <c r="C88" s="17"/>
      <c r="D88" s="17"/>
      <c r="E88" s="17"/>
      <c r="F88" s="17"/>
      <c r="G88" s="17"/>
      <c r="H88" s="17"/>
      <c r="I88" s="17"/>
      <c r="J88" s="89"/>
      <c r="K88" s="89"/>
      <c r="L88" s="27"/>
    </row>
    <row r="89" spans="1:12" ht="12">
      <c r="A89" s="31"/>
      <c r="B89" s="41"/>
      <c r="C89" s="17"/>
      <c r="D89" s="17"/>
      <c r="E89" s="17"/>
      <c r="F89" s="17"/>
      <c r="G89" s="17"/>
      <c r="H89" s="17"/>
      <c r="I89" s="17"/>
      <c r="J89" s="89"/>
      <c r="K89" s="89"/>
      <c r="L89" s="27"/>
    </row>
    <row r="90" spans="1:12" ht="12">
      <c r="A90" s="31"/>
      <c r="B90" s="41"/>
      <c r="C90" s="17"/>
      <c r="D90" s="17"/>
      <c r="E90" s="17"/>
      <c r="F90" s="17"/>
      <c r="G90" s="17"/>
      <c r="H90" s="17"/>
      <c r="I90" s="17"/>
      <c r="J90" s="89"/>
      <c r="K90" s="89"/>
      <c r="L90" s="27"/>
    </row>
    <row r="91" spans="1:12" ht="12">
      <c r="A91" s="31"/>
      <c r="B91" s="41"/>
      <c r="C91" s="17"/>
      <c r="D91" s="17"/>
      <c r="E91" s="17"/>
      <c r="F91" s="17"/>
      <c r="G91" s="17"/>
      <c r="H91" s="17"/>
      <c r="I91" s="17"/>
      <c r="J91" s="89"/>
      <c r="K91" s="89"/>
      <c r="L91" s="27"/>
    </row>
    <row r="92" spans="1:12" ht="12">
      <c r="A92" s="31"/>
      <c r="B92" s="41"/>
      <c r="C92" s="17"/>
      <c r="D92" s="17"/>
      <c r="E92" s="17"/>
      <c r="F92" s="17"/>
      <c r="G92" s="17"/>
      <c r="H92" s="17"/>
      <c r="I92" s="17"/>
      <c r="J92" s="89"/>
      <c r="K92" s="89"/>
      <c r="L92" s="27"/>
    </row>
    <row r="93" spans="1:12" ht="12">
      <c r="A93" s="31"/>
      <c r="B93" s="41"/>
      <c r="C93" s="17"/>
      <c r="D93" s="17"/>
      <c r="E93" s="17"/>
      <c r="F93" s="17"/>
      <c r="G93" s="17"/>
      <c r="H93" s="17"/>
      <c r="I93" s="17"/>
      <c r="J93" s="89"/>
      <c r="K93" s="89"/>
      <c r="L93" s="27"/>
    </row>
    <row r="94" spans="1:12" ht="12">
      <c r="A94" s="31"/>
      <c r="B94" s="41"/>
      <c r="C94" s="17"/>
      <c r="D94" s="17"/>
      <c r="E94" s="17"/>
      <c r="F94" s="17"/>
      <c r="G94" s="17"/>
      <c r="H94" s="17"/>
      <c r="I94" s="17"/>
      <c r="J94" s="89"/>
      <c r="K94" s="89"/>
      <c r="L94" s="27"/>
    </row>
    <row r="95" spans="1:12" ht="12">
      <c r="A95" s="31"/>
      <c r="B95" s="41"/>
      <c r="C95" s="17"/>
      <c r="D95" s="17"/>
      <c r="E95" s="17"/>
      <c r="F95" s="17"/>
      <c r="G95" s="17"/>
      <c r="H95" s="17"/>
      <c r="I95" s="17"/>
      <c r="J95" s="89"/>
      <c r="K95" s="89"/>
      <c r="L95" s="27"/>
    </row>
    <row r="96" spans="1:12" ht="12">
      <c r="A96" s="31"/>
      <c r="B96" s="41"/>
      <c r="C96" s="17"/>
      <c r="D96" s="17"/>
      <c r="E96" s="17"/>
      <c r="F96" s="17"/>
      <c r="G96" s="17"/>
      <c r="H96" s="17"/>
      <c r="I96" s="17"/>
      <c r="J96" s="89"/>
      <c r="K96" s="89"/>
      <c r="L96" s="27"/>
    </row>
    <row r="97" spans="1:12" ht="12">
      <c r="A97" s="31"/>
      <c r="B97" s="41"/>
      <c r="C97" s="17"/>
      <c r="D97" s="17"/>
      <c r="E97" s="17"/>
      <c r="F97" s="17"/>
      <c r="G97" s="17"/>
      <c r="H97" s="17"/>
      <c r="I97" s="17"/>
      <c r="J97" s="89"/>
      <c r="K97" s="89"/>
      <c r="L97" s="27"/>
    </row>
    <row r="98" spans="1:12" ht="12">
      <c r="A98" s="27"/>
      <c r="B98" s="41"/>
      <c r="C98" s="17"/>
      <c r="D98" s="17"/>
      <c r="E98" s="17"/>
      <c r="F98" s="17"/>
      <c r="G98" s="17"/>
      <c r="H98" s="17"/>
      <c r="I98" s="17"/>
      <c r="J98" s="89"/>
      <c r="K98" s="89"/>
      <c r="L98" s="27"/>
    </row>
    <row r="99" spans="1:12" ht="1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27"/>
    </row>
    <row r="100" spans="1:12" ht="12">
      <c r="A100" s="41"/>
      <c r="B100" s="41"/>
      <c r="C100" s="41"/>
      <c r="D100" s="90"/>
      <c r="E100" s="90"/>
      <c r="F100" s="90"/>
      <c r="G100" s="90"/>
      <c r="H100" s="90"/>
      <c r="I100" s="90"/>
      <c r="J100" s="91"/>
      <c r="K100" s="91"/>
      <c r="L100" s="27"/>
    </row>
    <row r="101" spans="1:12" ht="12">
      <c r="A101" s="41"/>
      <c r="B101" s="41"/>
      <c r="C101" s="41"/>
      <c r="D101" s="90"/>
      <c r="E101" s="90"/>
      <c r="F101" s="90"/>
      <c r="G101" s="90"/>
      <c r="H101" s="90"/>
      <c r="I101" s="90"/>
      <c r="J101" s="91"/>
      <c r="K101" s="91"/>
      <c r="L101" s="27"/>
    </row>
    <row r="102" spans="1:12" ht="12">
      <c r="A102" s="41"/>
      <c r="B102" s="41"/>
      <c r="C102" s="41"/>
      <c r="D102" s="90"/>
      <c r="E102" s="90"/>
      <c r="F102" s="90"/>
      <c r="G102" s="90"/>
      <c r="H102" s="90"/>
      <c r="I102" s="90"/>
      <c r="J102" s="91"/>
      <c r="K102" s="91"/>
      <c r="L102" s="27"/>
    </row>
    <row r="103" spans="1:12" ht="12">
      <c r="A103" s="41"/>
      <c r="B103" s="41"/>
      <c r="C103" s="41"/>
      <c r="D103" s="90"/>
      <c r="E103" s="90"/>
      <c r="F103" s="90"/>
      <c r="G103" s="90"/>
      <c r="H103" s="90"/>
      <c r="I103" s="90"/>
      <c r="J103" s="91"/>
      <c r="K103" s="91"/>
      <c r="L103" s="27"/>
    </row>
    <row r="104" spans="1:12" ht="12">
      <c r="A104" s="41"/>
      <c r="B104" s="41"/>
      <c r="C104" s="41"/>
      <c r="D104" s="90"/>
      <c r="E104" s="90"/>
      <c r="F104" s="90"/>
      <c r="G104" s="90"/>
      <c r="H104" s="90"/>
      <c r="I104" s="90"/>
      <c r="J104" s="91"/>
      <c r="K104" s="91"/>
      <c r="L104" s="27"/>
    </row>
    <row r="105" spans="1:12" ht="12">
      <c r="A105" s="41"/>
      <c r="B105" s="41"/>
      <c r="C105" s="41"/>
      <c r="D105" s="90"/>
      <c r="E105" s="90"/>
      <c r="F105" s="90"/>
      <c r="G105" s="90"/>
      <c r="H105" s="90"/>
      <c r="I105" s="90"/>
      <c r="J105" s="91"/>
      <c r="K105" s="91"/>
      <c r="L105" s="27"/>
    </row>
    <row r="106" spans="1:12" ht="12">
      <c r="A106" s="41"/>
      <c r="B106" s="41"/>
      <c r="C106" s="41"/>
      <c r="D106" s="90"/>
      <c r="E106" s="90"/>
      <c r="F106" s="90"/>
      <c r="G106" s="90"/>
      <c r="H106" s="90"/>
      <c r="I106" s="90"/>
      <c r="J106" s="91"/>
      <c r="K106" s="91"/>
      <c r="L106" s="27"/>
    </row>
    <row r="107" spans="1:12" ht="12">
      <c r="A107" s="41"/>
      <c r="B107" s="41"/>
      <c r="C107" s="41"/>
      <c r="D107" s="90"/>
      <c r="E107" s="90"/>
      <c r="F107" s="90"/>
      <c r="G107" s="90"/>
      <c r="H107" s="90"/>
      <c r="I107" s="90"/>
      <c r="J107" s="91"/>
      <c r="K107" s="91"/>
      <c r="L107" s="27"/>
    </row>
    <row r="108" spans="1:12" ht="12">
      <c r="A108" s="41"/>
      <c r="B108" s="41"/>
      <c r="C108" s="41"/>
      <c r="D108" s="90"/>
      <c r="E108" s="90"/>
      <c r="F108" s="90"/>
      <c r="G108" s="90"/>
      <c r="H108" s="90"/>
      <c r="I108" s="90"/>
      <c r="J108" s="91"/>
      <c r="K108" s="91"/>
      <c r="L108" s="27"/>
    </row>
    <row r="109" spans="1:12" ht="12">
      <c r="A109" s="41"/>
      <c r="B109" s="41"/>
      <c r="C109" s="41"/>
      <c r="D109" s="90"/>
      <c r="E109" s="90"/>
      <c r="F109" s="90"/>
      <c r="G109" s="90"/>
      <c r="H109" s="90"/>
      <c r="I109" s="90"/>
      <c r="J109" s="91"/>
      <c r="K109" s="91"/>
      <c r="L109" s="27"/>
    </row>
    <row r="110" spans="1:12" ht="12">
      <c r="A110" s="41"/>
      <c r="B110" s="41"/>
      <c r="C110" s="41"/>
      <c r="D110" s="90"/>
      <c r="E110" s="90"/>
      <c r="F110" s="90"/>
      <c r="G110" s="90"/>
      <c r="H110" s="90"/>
      <c r="I110" s="90"/>
      <c r="J110" s="91"/>
      <c r="K110" s="91"/>
      <c r="L110" s="27"/>
    </row>
    <row r="111" spans="1:12" ht="12">
      <c r="A111" s="41"/>
      <c r="B111" s="41"/>
      <c r="C111" s="41"/>
      <c r="D111" s="90"/>
      <c r="E111" s="90"/>
      <c r="F111" s="90"/>
      <c r="G111" s="90"/>
      <c r="H111" s="90"/>
      <c r="I111" s="90"/>
      <c r="J111" s="91"/>
      <c r="K111" s="91"/>
      <c r="L111" s="27"/>
    </row>
    <row r="112" spans="1:12" ht="12">
      <c r="A112" s="41"/>
      <c r="B112" s="41"/>
      <c r="C112" s="41"/>
      <c r="D112" s="90"/>
      <c r="E112" s="90"/>
      <c r="F112" s="90"/>
      <c r="G112" s="90"/>
      <c r="H112" s="90"/>
      <c r="I112" s="90"/>
      <c r="J112" s="91"/>
      <c r="K112" s="91"/>
      <c r="L112" s="27"/>
    </row>
    <row r="113" spans="1:12" ht="12">
      <c r="A113" s="41"/>
      <c r="B113" s="41"/>
      <c r="C113" s="41"/>
      <c r="D113" s="90"/>
      <c r="E113" s="90"/>
      <c r="F113" s="90"/>
      <c r="G113" s="90"/>
      <c r="H113" s="90"/>
      <c r="I113" s="90"/>
      <c r="J113" s="91"/>
      <c r="K113" s="91"/>
      <c r="L113" s="27"/>
    </row>
    <row r="114" spans="1:12" ht="12">
      <c r="A114" s="41"/>
      <c r="B114" s="41"/>
      <c r="C114" s="41"/>
      <c r="D114" s="90"/>
      <c r="E114" s="90"/>
      <c r="F114" s="90"/>
      <c r="G114" s="90"/>
      <c r="H114" s="90"/>
      <c r="I114" s="90"/>
      <c r="J114" s="91"/>
      <c r="K114" s="91"/>
      <c r="L114" s="27"/>
    </row>
    <row r="115" spans="1:12" ht="12">
      <c r="A115" s="41"/>
      <c r="B115" s="41"/>
      <c r="C115" s="41"/>
      <c r="D115" s="90"/>
      <c r="E115" s="90"/>
      <c r="F115" s="90"/>
      <c r="G115" s="90"/>
      <c r="H115" s="90"/>
      <c r="I115" s="90"/>
      <c r="J115" s="91"/>
      <c r="K115" s="91"/>
      <c r="L115" s="27"/>
    </row>
    <row r="116" spans="1:12" ht="12">
      <c r="A116" s="41"/>
      <c r="B116" s="41"/>
      <c r="C116" s="41"/>
      <c r="D116" s="90"/>
      <c r="E116" s="90"/>
      <c r="F116" s="90"/>
      <c r="G116" s="90"/>
      <c r="H116" s="90"/>
      <c r="I116" s="90"/>
      <c r="J116" s="91"/>
      <c r="K116" s="91"/>
      <c r="L116" s="27"/>
    </row>
    <row r="117" spans="1:12" ht="12">
      <c r="A117" s="41"/>
      <c r="B117" s="41"/>
      <c r="C117" s="41"/>
      <c r="D117" s="90"/>
      <c r="E117" s="90"/>
      <c r="F117" s="90"/>
      <c r="G117" s="90"/>
      <c r="H117" s="90"/>
      <c r="I117" s="90"/>
      <c r="J117" s="91"/>
      <c r="K117" s="91"/>
      <c r="L117" s="27"/>
    </row>
    <row r="118" spans="1:12" ht="12">
      <c r="A118" s="41"/>
      <c r="B118" s="41"/>
      <c r="C118" s="41"/>
      <c r="D118" s="90"/>
      <c r="E118" s="90"/>
      <c r="F118" s="90"/>
      <c r="G118" s="90"/>
      <c r="H118" s="90"/>
      <c r="I118" s="90"/>
      <c r="J118" s="91"/>
      <c r="K118" s="91"/>
      <c r="L118" s="27"/>
    </row>
    <row r="119" spans="1:12" ht="12">
      <c r="A119" s="41"/>
      <c r="B119" s="41"/>
      <c r="C119" s="41"/>
      <c r="D119" s="90"/>
      <c r="E119" s="90"/>
      <c r="F119" s="90"/>
      <c r="G119" s="90"/>
      <c r="H119" s="90"/>
      <c r="I119" s="90"/>
      <c r="J119" s="91"/>
      <c r="K119" s="91"/>
      <c r="L119" s="27"/>
    </row>
    <row r="120" spans="1:12" ht="12">
      <c r="A120" s="41"/>
      <c r="B120" s="41"/>
      <c r="C120" s="41"/>
      <c r="D120" s="90"/>
      <c r="E120" s="90"/>
      <c r="F120" s="90"/>
      <c r="G120" s="90"/>
      <c r="H120" s="90"/>
      <c r="I120" s="90"/>
      <c r="J120" s="91"/>
      <c r="K120" s="91"/>
      <c r="L120" s="27"/>
    </row>
    <row r="121" spans="1:12" ht="12">
      <c r="A121" s="41"/>
      <c r="B121" s="41"/>
      <c r="C121" s="41"/>
      <c r="D121" s="90"/>
      <c r="E121" s="90"/>
      <c r="F121" s="90"/>
      <c r="G121" s="90"/>
      <c r="H121" s="90"/>
      <c r="I121" s="90"/>
      <c r="J121" s="91"/>
      <c r="K121" s="91"/>
      <c r="L121" s="27"/>
    </row>
    <row r="122" spans="1:12" ht="12">
      <c r="A122" s="41"/>
      <c r="B122" s="41"/>
      <c r="C122" s="41"/>
      <c r="D122" s="90"/>
      <c r="E122" s="90"/>
      <c r="F122" s="90"/>
      <c r="G122" s="90"/>
      <c r="H122" s="90"/>
      <c r="I122" s="90"/>
      <c r="J122" s="91"/>
      <c r="K122" s="91"/>
      <c r="L122" s="27"/>
    </row>
    <row r="123" spans="1:12" ht="12">
      <c r="A123" s="41"/>
      <c r="B123" s="41"/>
      <c r="C123" s="41"/>
      <c r="D123" s="90"/>
      <c r="E123" s="90"/>
      <c r="F123" s="90"/>
      <c r="G123" s="90"/>
      <c r="H123" s="90"/>
      <c r="I123" s="90"/>
      <c r="J123" s="91"/>
      <c r="K123" s="91"/>
      <c r="L123" s="27"/>
    </row>
    <row r="124" spans="1:12" ht="12">
      <c r="A124" s="41"/>
      <c r="B124" s="41"/>
      <c r="C124" s="41"/>
      <c r="D124" s="90"/>
      <c r="E124" s="90"/>
      <c r="F124" s="90"/>
      <c r="G124" s="90"/>
      <c r="H124" s="90"/>
      <c r="I124" s="90"/>
      <c r="J124" s="91"/>
      <c r="K124" s="91"/>
      <c r="L124" s="27"/>
    </row>
    <row r="125" spans="1:12" ht="12">
      <c r="A125" s="41"/>
      <c r="B125" s="41"/>
      <c r="C125" s="41"/>
      <c r="D125" s="90"/>
      <c r="E125" s="90"/>
      <c r="F125" s="90"/>
      <c r="G125" s="90"/>
      <c r="H125" s="90"/>
      <c r="I125" s="90"/>
      <c r="J125" s="91"/>
      <c r="K125" s="91"/>
      <c r="L125" s="27"/>
    </row>
    <row r="126" spans="1:12" ht="12">
      <c r="A126" s="41"/>
      <c r="B126" s="41"/>
      <c r="C126" s="41"/>
      <c r="D126" s="90"/>
      <c r="E126" s="90"/>
      <c r="F126" s="90"/>
      <c r="G126" s="90"/>
      <c r="H126" s="90"/>
      <c r="I126" s="90"/>
      <c r="J126" s="91"/>
      <c r="K126" s="91"/>
      <c r="L126" s="27"/>
    </row>
    <row r="127" spans="1:12" ht="12">
      <c r="A127" s="41"/>
      <c r="B127" s="41"/>
      <c r="C127" s="41"/>
      <c r="D127" s="90"/>
      <c r="E127" s="90"/>
      <c r="F127" s="90"/>
      <c r="G127" s="90"/>
      <c r="H127" s="90"/>
      <c r="I127" s="90"/>
      <c r="J127" s="91"/>
      <c r="K127" s="91"/>
      <c r="L127" s="27"/>
    </row>
    <row r="128" spans="1:12" ht="12">
      <c r="A128" s="41"/>
      <c r="B128" s="41"/>
      <c r="C128" s="41"/>
      <c r="D128" s="90"/>
      <c r="E128" s="90"/>
      <c r="F128" s="90"/>
      <c r="G128" s="90"/>
      <c r="H128" s="90"/>
      <c r="I128" s="90"/>
      <c r="J128" s="91"/>
      <c r="K128" s="91"/>
      <c r="L128" s="27"/>
    </row>
    <row r="129" spans="1:12" ht="12">
      <c r="A129" s="41"/>
      <c r="B129" s="41"/>
      <c r="C129" s="41"/>
      <c r="D129" s="90"/>
      <c r="E129" s="90"/>
      <c r="F129" s="90"/>
      <c r="G129" s="90"/>
      <c r="H129" s="90"/>
      <c r="I129" s="90"/>
      <c r="J129" s="90"/>
      <c r="K129" s="90"/>
      <c r="L129" s="27"/>
    </row>
    <row r="130" spans="1:12" ht="12">
      <c r="A130" s="41"/>
      <c r="B130" s="41"/>
      <c r="C130" s="41"/>
      <c r="D130" s="90"/>
      <c r="E130" s="90"/>
      <c r="F130" s="90"/>
      <c r="G130" s="90"/>
      <c r="H130" s="90"/>
      <c r="I130" s="90"/>
      <c r="J130" s="91"/>
      <c r="K130" s="91"/>
      <c r="L130" s="27"/>
    </row>
    <row r="131" spans="1:12" ht="12">
      <c r="A131" s="41"/>
      <c r="B131" s="41"/>
      <c r="C131" s="41"/>
      <c r="D131" s="90"/>
      <c r="E131" s="90"/>
      <c r="F131" s="90"/>
      <c r="G131" s="90"/>
      <c r="H131" s="90"/>
      <c r="I131" s="90"/>
      <c r="J131" s="91"/>
      <c r="K131" s="91"/>
      <c r="L131" s="27"/>
    </row>
    <row r="132" spans="1:12" ht="12">
      <c r="A132" s="41"/>
      <c r="B132" s="41"/>
      <c r="C132" s="41"/>
      <c r="D132" s="90"/>
      <c r="E132" s="90"/>
      <c r="F132" s="90"/>
      <c r="G132" s="90"/>
      <c r="H132" s="90"/>
      <c r="I132" s="90"/>
      <c r="J132" s="91"/>
      <c r="K132" s="91"/>
      <c r="L132" s="27"/>
    </row>
    <row r="133" spans="1:12" ht="12">
      <c r="A133" s="41"/>
      <c r="B133" s="41"/>
      <c r="C133" s="41"/>
      <c r="D133" s="90"/>
      <c r="E133" s="90"/>
      <c r="F133" s="90"/>
      <c r="G133" s="90"/>
      <c r="H133" s="90"/>
      <c r="I133" s="90"/>
      <c r="J133" s="91"/>
      <c r="K133" s="91"/>
      <c r="L133" s="27"/>
    </row>
    <row r="134" spans="1:12" ht="1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27"/>
    </row>
    <row r="135" spans="1:12" ht="1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27"/>
    </row>
    <row r="136" spans="1:12" ht="1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27"/>
    </row>
    <row r="137" spans="1:12" ht="1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27"/>
    </row>
    <row r="138" spans="1:12" ht="1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27"/>
    </row>
    <row r="139" spans="1:12" ht="1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27"/>
    </row>
    <row r="140" spans="1:12" ht="1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27"/>
    </row>
    <row r="141" spans="1:12" ht="1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27"/>
    </row>
    <row r="142" spans="1:12" ht="1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27"/>
    </row>
    <row r="143" spans="1:12" ht="1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27"/>
    </row>
    <row r="144" spans="1:12" ht="1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27"/>
    </row>
    <row r="145" spans="1:12" ht="1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27"/>
    </row>
    <row r="146" spans="1:12" ht="1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27"/>
    </row>
    <row r="147" spans="1:12" ht="1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27"/>
    </row>
    <row r="148" spans="1:12" ht="1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27"/>
    </row>
    <row r="149" spans="1:12" ht="1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27"/>
    </row>
    <row r="150" spans="1:12" ht="1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27"/>
    </row>
    <row r="151" spans="1:12" ht="1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27"/>
    </row>
    <row r="152" spans="1:12" ht="1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27"/>
    </row>
    <row r="153" spans="1:12" ht="1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27"/>
    </row>
    <row r="154" spans="1:12" ht="1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27"/>
    </row>
    <row r="155" spans="1:12" ht="1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27"/>
    </row>
    <row r="156" spans="3:11" ht="12">
      <c r="C156" s="41"/>
      <c r="D156" s="41"/>
      <c r="E156" s="41"/>
      <c r="F156" s="41"/>
      <c r="G156" s="41"/>
      <c r="H156" s="41"/>
      <c r="I156" s="41"/>
      <c r="J156" s="41"/>
      <c r="K156" s="41"/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2011-12-08T13:24:45Z</cp:lastPrinted>
  <dcterms:created xsi:type="dcterms:W3CDTF">2006-08-02T08:11:59Z</dcterms:created>
  <dcterms:modified xsi:type="dcterms:W3CDTF">2015-07-15T12:57:21Z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